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Markaz\DOC\"/>
    </mc:Choice>
  </mc:AlternateContent>
  <bookViews>
    <workbookView xWindow="0" yWindow="0" windowWidth="20490" windowHeight="7755" firstSheet="1" activeTab="1"/>
  </bookViews>
  <sheets>
    <sheet name="Lists1" sheetId="2" state="hidden" r:id="rId1"/>
    <sheet name="تعديل مركزي" sheetId="1" r:id="rId2"/>
    <sheet name="طباعة" sheetId="3" r:id="rId3"/>
  </sheets>
  <definedNames>
    <definedName name="_xlnm.Print_Titles" localSheetId="2">طباعة!$1:$8</definedName>
  </definedNames>
  <calcPr calcId="152511"/>
</workbook>
</file>

<file path=xl/calcChain.xml><?xml version="1.0" encoding="utf-8"?>
<calcChain xmlns="http://schemas.openxmlformats.org/spreadsheetml/2006/main">
  <c r="E14" i="3" l="1"/>
  <c r="E18" i="3"/>
  <c r="E22" i="3"/>
  <c r="E26" i="3"/>
  <c r="D30" i="3"/>
  <c r="D34" i="3"/>
  <c r="D38" i="3"/>
  <c r="D42" i="3"/>
  <c r="D46" i="3"/>
  <c r="D50" i="3"/>
  <c r="D54" i="3"/>
  <c r="D58" i="3"/>
  <c r="D62" i="3"/>
  <c r="D66" i="3"/>
  <c r="D70" i="3"/>
  <c r="D74" i="3"/>
  <c r="D78" i="3"/>
  <c r="E82" i="3"/>
  <c r="E86" i="3"/>
  <c r="A98" i="3"/>
  <c r="B98" i="3" s="1"/>
  <c r="A102" i="3"/>
  <c r="B102" i="3" s="1"/>
  <c r="A108" i="3"/>
  <c r="B108" i="3" s="1"/>
  <c r="E108" i="3"/>
  <c r="A112" i="3"/>
  <c r="B112" i="3" s="1"/>
  <c r="E112" i="3"/>
  <c r="A6" i="1"/>
  <c r="A10" i="3" s="1"/>
  <c r="A7" i="1"/>
  <c r="A11" i="3" s="1"/>
  <c r="A8" i="1"/>
  <c r="A12" i="3" s="1"/>
  <c r="C12" i="3" s="1"/>
  <c r="A9" i="1"/>
  <c r="A13" i="3" s="1"/>
  <c r="B13" i="3" s="1"/>
  <c r="A10" i="1"/>
  <c r="A14" i="3" s="1"/>
  <c r="A11" i="1"/>
  <c r="A15" i="3" s="1"/>
  <c r="A12" i="1"/>
  <c r="A16" i="3" s="1"/>
  <c r="C16" i="3" s="1"/>
  <c r="A13" i="1"/>
  <c r="A17" i="3" s="1"/>
  <c r="B17" i="3" s="1"/>
  <c r="A14" i="1"/>
  <c r="A18" i="3" s="1"/>
  <c r="A15" i="1"/>
  <c r="A19" i="3" s="1"/>
  <c r="A16" i="1"/>
  <c r="A20" i="3" s="1"/>
  <c r="C20" i="3" s="1"/>
  <c r="A17" i="1"/>
  <c r="A21" i="3" s="1"/>
  <c r="B21" i="3" s="1"/>
  <c r="A18" i="1"/>
  <c r="A22" i="3" s="1"/>
  <c r="A19" i="1"/>
  <c r="A23" i="3" s="1"/>
  <c r="A20" i="1"/>
  <c r="A24" i="3" s="1"/>
  <c r="C24" i="3" s="1"/>
  <c r="A21" i="1"/>
  <c r="A25" i="3" s="1"/>
  <c r="B25" i="3" s="1"/>
  <c r="A22" i="1"/>
  <c r="A26" i="3" s="1"/>
  <c r="A23" i="1"/>
  <c r="A27" i="3" s="1"/>
  <c r="A24" i="1"/>
  <c r="A28" i="3" s="1"/>
  <c r="C28" i="3" s="1"/>
  <c r="A25" i="1"/>
  <c r="A29" i="3" s="1"/>
  <c r="E29" i="3" s="1"/>
  <c r="A26" i="1"/>
  <c r="A30" i="3" s="1"/>
  <c r="A27" i="1"/>
  <c r="A31" i="3" s="1"/>
  <c r="A28" i="1"/>
  <c r="A32" i="3" s="1"/>
  <c r="B32" i="3" s="1"/>
  <c r="A29" i="1"/>
  <c r="A33" i="3" s="1"/>
  <c r="A30" i="1"/>
  <c r="A34" i="3" s="1"/>
  <c r="A31" i="1"/>
  <c r="A35" i="3" s="1"/>
  <c r="A32" i="1"/>
  <c r="A36" i="3" s="1"/>
  <c r="B36" i="3" s="1"/>
  <c r="A33" i="1"/>
  <c r="A37" i="3" s="1"/>
  <c r="A34" i="1"/>
  <c r="A38" i="3" s="1"/>
  <c r="A35" i="1"/>
  <c r="A39" i="3" s="1"/>
  <c r="A36" i="1"/>
  <c r="A40" i="3" s="1"/>
  <c r="B40" i="3" s="1"/>
  <c r="A37" i="1"/>
  <c r="A41" i="3" s="1"/>
  <c r="A38" i="1"/>
  <c r="A42" i="3" s="1"/>
  <c r="A39" i="1"/>
  <c r="A43" i="3" s="1"/>
  <c r="A40" i="1"/>
  <c r="A44" i="3" s="1"/>
  <c r="B44" i="3" s="1"/>
  <c r="A41" i="1"/>
  <c r="A45" i="3" s="1"/>
  <c r="A42" i="1"/>
  <c r="A46" i="3" s="1"/>
  <c r="A43" i="1"/>
  <c r="A47" i="3" s="1"/>
  <c r="A44" i="1"/>
  <c r="A48" i="3" s="1"/>
  <c r="B48" i="3" s="1"/>
  <c r="A45" i="1"/>
  <c r="A49" i="3" s="1"/>
  <c r="A46" i="1"/>
  <c r="A50" i="3" s="1"/>
  <c r="A47" i="1"/>
  <c r="A51" i="3" s="1"/>
  <c r="A48" i="1"/>
  <c r="A52" i="3" s="1"/>
  <c r="B52" i="3" s="1"/>
  <c r="A49" i="1"/>
  <c r="A53" i="3" s="1"/>
  <c r="A50" i="1"/>
  <c r="A54" i="3" s="1"/>
  <c r="A51" i="1"/>
  <c r="A55" i="3" s="1"/>
  <c r="A52" i="1"/>
  <c r="A56" i="3" s="1"/>
  <c r="B56" i="3" s="1"/>
  <c r="A53" i="1"/>
  <c r="A57" i="3" s="1"/>
  <c r="A54" i="1"/>
  <c r="A58" i="3" s="1"/>
  <c r="A55" i="1"/>
  <c r="A59" i="3" s="1"/>
  <c r="A56" i="1"/>
  <c r="A60" i="3" s="1"/>
  <c r="B60" i="3" s="1"/>
  <c r="A57" i="1"/>
  <c r="A61" i="3" s="1"/>
  <c r="A58" i="1"/>
  <c r="A62" i="3" s="1"/>
  <c r="A59" i="1"/>
  <c r="A63" i="3" s="1"/>
  <c r="A60" i="1"/>
  <c r="A64" i="3" s="1"/>
  <c r="B64" i="3" s="1"/>
  <c r="A61" i="1"/>
  <c r="A65" i="3" s="1"/>
  <c r="A62" i="1"/>
  <c r="A66" i="3" s="1"/>
  <c r="A63" i="1"/>
  <c r="A67" i="3" s="1"/>
  <c r="A64" i="1"/>
  <c r="A68" i="3" s="1"/>
  <c r="B68" i="3" s="1"/>
  <c r="A65" i="1"/>
  <c r="A69" i="3" s="1"/>
  <c r="A66" i="1"/>
  <c r="A70" i="3" s="1"/>
  <c r="A67" i="1"/>
  <c r="A71" i="3" s="1"/>
  <c r="A68" i="1"/>
  <c r="A72" i="3" s="1"/>
  <c r="B72" i="3" s="1"/>
  <c r="A69" i="1"/>
  <c r="A73" i="3" s="1"/>
  <c r="A70" i="1"/>
  <c r="A74" i="3" s="1"/>
  <c r="A71" i="1"/>
  <c r="A75" i="3" s="1"/>
  <c r="A72" i="1"/>
  <c r="A76" i="3" s="1"/>
  <c r="B76" i="3" s="1"/>
  <c r="A73" i="1"/>
  <c r="A77" i="3" s="1"/>
  <c r="A74" i="1"/>
  <c r="A78" i="3" s="1"/>
  <c r="A75" i="1"/>
  <c r="A79" i="3" s="1"/>
  <c r="A76" i="1"/>
  <c r="A80" i="3" s="1"/>
  <c r="B80" i="3" s="1"/>
  <c r="A77" i="1"/>
  <c r="A81" i="3" s="1"/>
  <c r="A78" i="1"/>
  <c r="A82" i="3" s="1"/>
  <c r="A79" i="1"/>
  <c r="A83" i="3" s="1"/>
  <c r="A80" i="1"/>
  <c r="A84" i="3" s="1"/>
  <c r="C84" i="3" s="1"/>
  <c r="A81" i="1"/>
  <c r="A85" i="3" s="1"/>
  <c r="E85" i="3" s="1"/>
  <c r="A82" i="1"/>
  <c r="A86" i="3" s="1"/>
  <c r="A83" i="1"/>
  <c r="A87" i="3" s="1"/>
  <c r="A84" i="1"/>
  <c r="A88" i="3" s="1"/>
  <c r="C88" i="3" s="1"/>
  <c r="A85" i="1"/>
  <c r="A89" i="3" s="1"/>
  <c r="A86" i="1"/>
  <c r="A90" i="3" s="1"/>
  <c r="A87" i="1"/>
  <c r="A91" i="3" s="1"/>
  <c r="A88" i="1"/>
  <c r="A92" i="3" s="1"/>
  <c r="D92" i="3" s="1"/>
  <c r="A89" i="1"/>
  <c r="A93" i="3" s="1"/>
  <c r="E93" i="3" s="1"/>
  <c r="A90" i="1"/>
  <c r="A94" i="3" s="1"/>
  <c r="A91" i="1"/>
  <c r="A95" i="3" s="1"/>
  <c r="A92" i="1"/>
  <c r="A96" i="3" s="1"/>
  <c r="A93" i="1"/>
  <c r="A97" i="3" s="1"/>
  <c r="A94" i="1"/>
  <c r="A95" i="1"/>
  <c r="A99" i="3" s="1"/>
  <c r="A96" i="1"/>
  <c r="A100" i="3" s="1"/>
  <c r="A97" i="1"/>
  <c r="A101" i="3" s="1"/>
  <c r="A98" i="1"/>
  <c r="A99" i="1"/>
  <c r="A103" i="3" s="1"/>
  <c r="A100" i="1"/>
  <c r="A104" i="3" s="1"/>
  <c r="A101" i="1"/>
  <c r="A105" i="3" s="1"/>
  <c r="A102" i="1"/>
  <c r="A106" i="3" s="1"/>
  <c r="A103" i="1"/>
  <c r="A107" i="3" s="1"/>
  <c r="A104" i="1"/>
  <c r="A105" i="1"/>
  <c r="A109" i="3" s="1"/>
  <c r="A106" i="1"/>
  <c r="A110" i="3" s="1"/>
  <c r="A107" i="1"/>
  <c r="A111" i="3" s="1"/>
  <c r="A108" i="1"/>
  <c r="A109" i="1"/>
  <c r="A113" i="3" s="1"/>
  <c r="A110" i="1"/>
  <c r="A111" i="1"/>
  <c r="A112" i="1"/>
  <c r="A113" i="1"/>
  <c r="A114" i="1"/>
  <c r="A115" i="1"/>
  <c r="A116" i="1"/>
  <c r="A117" i="1"/>
  <c r="A118" i="1"/>
  <c r="A119" i="1"/>
  <c r="A120" i="1"/>
  <c r="A5" i="1"/>
  <c r="A9" i="3" s="1"/>
  <c r="B89" i="3"/>
  <c r="C89" i="3"/>
  <c r="D89" i="3"/>
  <c r="B93" i="3"/>
  <c r="C93" i="3"/>
  <c r="D93" i="3"/>
  <c r="B85" i="3"/>
  <c r="C85" i="3"/>
  <c r="D85" i="3"/>
  <c r="E89" i="3"/>
  <c r="E21" i="3"/>
  <c r="E13" i="3"/>
  <c r="C102" i="3"/>
  <c r="C98" i="3"/>
  <c r="C86" i="3"/>
  <c r="C82" i="3"/>
  <c r="C78" i="3"/>
  <c r="C74" i="3"/>
  <c r="C70" i="3"/>
  <c r="C66" i="3"/>
  <c r="C62" i="3"/>
  <c r="C58" i="3"/>
  <c r="C54" i="3"/>
  <c r="C50" i="3"/>
  <c r="C46" i="3"/>
  <c r="C42" i="3"/>
  <c r="C38" i="3"/>
  <c r="C34" i="3"/>
  <c r="C30" i="3"/>
  <c r="D29" i="3"/>
  <c r="C26" i="3"/>
  <c r="D25" i="3"/>
  <c r="C22" i="3"/>
  <c r="D21" i="3"/>
  <c r="C18" i="3"/>
  <c r="D17" i="3"/>
  <c r="C14" i="3"/>
  <c r="D13" i="3"/>
  <c r="E25" i="3"/>
  <c r="E17" i="3"/>
  <c r="C29" i="3"/>
  <c r="C25" i="3"/>
  <c r="C21" i="3"/>
  <c r="C17" i="3"/>
  <c r="C13" i="3"/>
  <c r="D109" i="3" l="1"/>
  <c r="E109" i="3"/>
  <c r="B109" i="3"/>
  <c r="C109" i="3"/>
  <c r="E104" i="3"/>
  <c r="B104" i="3"/>
  <c r="C104" i="3"/>
  <c r="D104" i="3"/>
  <c r="B101" i="3"/>
  <c r="E101" i="3"/>
  <c r="C101" i="3"/>
  <c r="D101" i="3"/>
  <c r="D96" i="3"/>
  <c r="E96" i="3"/>
  <c r="B96" i="3"/>
  <c r="C96" i="3"/>
  <c r="C111" i="3"/>
  <c r="D111" i="3"/>
  <c r="E111" i="3"/>
  <c r="B111" i="3"/>
  <c r="C107" i="3"/>
  <c r="D107" i="3"/>
  <c r="E107" i="3"/>
  <c r="B107" i="3"/>
  <c r="B103" i="3"/>
  <c r="C103" i="3"/>
  <c r="D103" i="3"/>
  <c r="E103" i="3"/>
  <c r="B99" i="3"/>
  <c r="C99" i="3"/>
  <c r="D99" i="3"/>
  <c r="E99" i="3"/>
  <c r="B95" i="3"/>
  <c r="C95" i="3"/>
  <c r="D95" i="3"/>
  <c r="E95" i="3"/>
  <c r="B91" i="3"/>
  <c r="C91" i="3"/>
  <c r="D91" i="3"/>
  <c r="E91" i="3"/>
  <c r="D113" i="3"/>
  <c r="E113" i="3"/>
  <c r="B113" i="3"/>
  <c r="C113" i="3"/>
  <c r="B97" i="3"/>
  <c r="C97" i="3"/>
  <c r="E97" i="3"/>
  <c r="D97" i="3"/>
  <c r="E100" i="3"/>
  <c r="B100" i="3"/>
  <c r="C100" i="3"/>
  <c r="D100" i="3"/>
  <c r="D110" i="3"/>
  <c r="C110" i="3"/>
  <c r="E110" i="3"/>
  <c r="B110" i="3"/>
  <c r="D106" i="3"/>
  <c r="E106" i="3"/>
  <c r="C106" i="3"/>
  <c r="B106" i="3"/>
  <c r="B94" i="3"/>
  <c r="D94" i="3"/>
  <c r="E94" i="3"/>
  <c r="C94" i="3"/>
  <c r="B90" i="3"/>
  <c r="D90" i="3"/>
  <c r="E90" i="3"/>
  <c r="C90" i="3"/>
  <c r="C10" i="3"/>
  <c r="E10" i="3"/>
  <c r="D10" i="3"/>
  <c r="B10" i="3"/>
  <c r="D105" i="3"/>
  <c r="E105" i="3"/>
  <c r="C105" i="3"/>
  <c r="B105" i="3"/>
  <c r="B81" i="3"/>
  <c r="E81" i="3"/>
  <c r="C81" i="3"/>
  <c r="D81" i="3"/>
  <c r="E77" i="3"/>
  <c r="C77" i="3"/>
  <c r="D77" i="3"/>
  <c r="B77" i="3"/>
  <c r="B73" i="3"/>
  <c r="E73" i="3"/>
  <c r="C73" i="3"/>
  <c r="D73" i="3"/>
  <c r="B69" i="3"/>
  <c r="D69" i="3"/>
  <c r="E69" i="3"/>
  <c r="C69" i="3"/>
  <c r="B65" i="3"/>
  <c r="C65" i="3"/>
  <c r="D65" i="3"/>
  <c r="E65" i="3"/>
  <c r="B61" i="3"/>
  <c r="D61" i="3"/>
  <c r="C61" i="3"/>
  <c r="E61" i="3"/>
  <c r="B57" i="3"/>
  <c r="C57" i="3"/>
  <c r="E57" i="3"/>
  <c r="D57" i="3"/>
  <c r="B53" i="3"/>
  <c r="D53" i="3"/>
  <c r="E53" i="3"/>
  <c r="C53" i="3"/>
  <c r="B49" i="3"/>
  <c r="C49" i="3"/>
  <c r="D49" i="3"/>
  <c r="E49" i="3"/>
  <c r="B45" i="3"/>
  <c r="D45" i="3"/>
  <c r="C45" i="3"/>
  <c r="E45" i="3"/>
  <c r="B41" i="3"/>
  <c r="E41" i="3"/>
  <c r="C41" i="3"/>
  <c r="D41" i="3"/>
  <c r="B37" i="3"/>
  <c r="D37" i="3"/>
  <c r="E37" i="3"/>
  <c r="C37" i="3"/>
  <c r="B33" i="3"/>
  <c r="C33" i="3"/>
  <c r="D33" i="3"/>
  <c r="E33" i="3"/>
  <c r="E87" i="3"/>
  <c r="B87" i="3"/>
  <c r="C87" i="3"/>
  <c r="D67" i="3"/>
  <c r="E67" i="3"/>
  <c r="B67" i="3"/>
  <c r="D43" i="3"/>
  <c r="E43" i="3"/>
  <c r="B43" i="3"/>
  <c r="D39" i="3"/>
  <c r="E39" i="3"/>
  <c r="B39" i="3"/>
  <c r="E27" i="3"/>
  <c r="B27" i="3"/>
  <c r="C27" i="3"/>
  <c r="E23" i="3"/>
  <c r="B23" i="3"/>
  <c r="C23" i="3"/>
  <c r="E19" i="3"/>
  <c r="B19" i="3"/>
  <c r="C19" i="3"/>
  <c r="E15" i="3"/>
  <c r="B15" i="3"/>
  <c r="C15" i="3"/>
  <c r="E11" i="3"/>
  <c r="B11" i="3"/>
  <c r="C11" i="3"/>
  <c r="D63" i="3"/>
  <c r="E63" i="3"/>
  <c r="B63" i="3"/>
  <c r="D51" i="3"/>
  <c r="E51" i="3"/>
  <c r="B51" i="3"/>
  <c r="D31" i="3"/>
  <c r="E31" i="3"/>
  <c r="B31" i="3"/>
  <c r="B86" i="3"/>
  <c r="D86" i="3"/>
  <c r="B82" i="3"/>
  <c r="D82" i="3"/>
  <c r="E78" i="3"/>
  <c r="B78" i="3"/>
  <c r="E74" i="3"/>
  <c r="B74" i="3"/>
  <c r="E70" i="3"/>
  <c r="B70" i="3"/>
  <c r="E66" i="3"/>
  <c r="B66" i="3"/>
  <c r="E62" i="3"/>
  <c r="B62" i="3"/>
  <c r="E58" i="3"/>
  <c r="B58" i="3"/>
  <c r="E54" i="3"/>
  <c r="B54" i="3"/>
  <c r="E50" i="3"/>
  <c r="B50" i="3"/>
  <c r="E46" i="3"/>
  <c r="B46" i="3"/>
  <c r="E42" i="3"/>
  <c r="B42" i="3"/>
  <c r="E38" i="3"/>
  <c r="B38" i="3"/>
  <c r="E34" i="3"/>
  <c r="B34" i="3"/>
  <c r="E30" i="3"/>
  <c r="B30" i="3"/>
  <c r="B26" i="3"/>
  <c r="D26" i="3"/>
  <c r="B22" i="3"/>
  <c r="D22" i="3"/>
  <c r="B18" i="3"/>
  <c r="D18" i="3"/>
  <c r="B14" i="3"/>
  <c r="D14" i="3"/>
  <c r="D112" i="3"/>
  <c r="D108" i="3"/>
  <c r="E102" i="3"/>
  <c r="E98" i="3"/>
  <c r="B29" i="3"/>
  <c r="D79" i="3"/>
  <c r="E79" i="3"/>
  <c r="B79" i="3"/>
  <c r="D71" i="3"/>
  <c r="E71" i="3"/>
  <c r="B71" i="3"/>
  <c r="D59" i="3"/>
  <c r="E59" i="3"/>
  <c r="B59" i="3"/>
  <c r="D47" i="3"/>
  <c r="E47" i="3"/>
  <c r="B47" i="3"/>
  <c r="D35" i="3"/>
  <c r="E35" i="3"/>
  <c r="B35" i="3"/>
  <c r="C112" i="3"/>
  <c r="C108" i="3"/>
  <c r="D102" i="3"/>
  <c r="D98" i="3"/>
  <c r="E83" i="3"/>
  <c r="B83" i="3"/>
  <c r="C83" i="3"/>
  <c r="D75" i="3"/>
  <c r="E75" i="3"/>
  <c r="B75" i="3"/>
  <c r="D55" i="3"/>
  <c r="E55" i="3"/>
  <c r="B55" i="3"/>
  <c r="E92" i="3"/>
  <c r="B92" i="3"/>
  <c r="C92" i="3"/>
  <c r="D88" i="3"/>
  <c r="E88" i="3"/>
  <c r="B88" i="3"/>
  <c r="D84" i="3"/>
  <c r="E84" i="3"/>
  <c r="B84" i="3"/>
  <c r="C80" i="3"/>
  <c r="D80" i="3"/>
  <c r="E80" i="3"/>
  <c r="C76" i="3"/>
  <c r="D76" i="3"/>
  <c r="E76" i="3"/>
  <c r="C72" i="3"/>
  <c r="D72" i="3"/>
  <c r="E72" i="3"/>
  <c r="C68" i="3"/>
  <c r="D68" i="3"/>
  <c r="E68" i="3"/>
  <c r="C64" i="3"/>
  <c r="D64" i="3"/>
  <c r="E64" i="3"/>
  <c r="C60" i="3"/>
  <c r="D60" i="3"/>
  <c r="E60" i="3"/>
  <c r="C56" i="3"/>
  <c r="D56" i="3"/>
  <c r="E56" i="3"/>
  <c r="C52" i="3"/>
  <c r="D52" i="3"/>
  <c r="E52" i="3"/>
  <c r="C48" i="3"/>
  <c r="D48" i="3"/>
  <c r="E48" i="3"/>
  <c r="C44" i="3"/>
  <c r="D44" i="3"/>
  <c r="E44" i="3"/>
  <c r="C40" i="3"/>
  <c r="D40" i="3"/>
  <c r="E40" i="3"/>
  <c r="C36" i="3"/>
  <c r="D36" i="3"/>
  <c r="E36" i="3"/>
  <c r="C32" i="3"/>
  <c r="D32" i="3"/>
  <c r="E32" i="3"/>
  <c r="D28" i="3"/>
  <c r="E28" i="3"/>
  <c r="B28" i="3"/>
  <c r="D24" i="3"/>
  <c r="E24" i="3"/>
  <c r="B24" i="3"/>
  <c r="D20" i="3"/>
  <c r="E20" i="3"/>
  <c r="B20" i="3"/>
  <c r="D16" i="3"/>
  <c r="E16" i="3"/>
  <c r="B16" i="3"/>
  <c r="D12" i="3"/>
  <c r="E12" i="3"/>
  <c r="B12" i="3"/>
  <c r="D87" i="3"/>
  <c r="D83" i="3"/>
  <c r="C79" i="3"/>
  <c r="C75" i="3"/>
  <c r="C71" i="3"/>
  <c r="C67" i="3"/>
  <c r="C63" i="3"/>
  <c r="C59" i="3"/>
  <c r="C55" i="3"/>
  <c r="C51" i="3"/>
  <c r="C47" i="3"/>
  <c r="C43" i="3"/>
  <c r="C39" i="3"/>
  <c r="C35" i="3"/>
  <c r="C31" i="3"/>
  <c r="D27" i="3"/>
  <c r="D23" i="3"/>
  <c r="D19" i="3"/>
  <c r="D15" i="3"/>
  <c r="D11" i="3"/>
  <c r="D9" i="3"/>
  <c r="B9" i="3"/>
  <c r="E9" i="3"/>
  <c r="C9" i="3"/>
</calcChain>
</file>

<file path=xl/sharedStrings.xml><?xml version="1.0" encoding="utf-8"?>
<sst xmlns="http://schemas.openxmlformats.org/spreadsheetml/2006/main" count="38" uniqueCount="30">
  <si>
    <t>مسلسل</t>
  </si>
  <si>
    <t>اسم الطالــــــــــــب</t>
  </si>
  <si>
    <t>رقمه القومي</t>
  </si>
  <si>
    <t>إدارة شرق الزقازيق التعليمية</t>
  </si>
  <si>
    <t>مدرسة : .........................................................</t>
  </si>
  <si>
    <t>المرحلة : .........................</t>
  </si>
  <si>
    <t>الصف المراد تسكينه فيه</t>
  </si>
  <si>
    <t>اللغة الثانية إن وجد</t>
  </si>
  <si>
    <t>التخصص بالتعليم الثانوي</t>
  </si>
  <si>
    <t>الحــــــــالة</t>
  </si>
  <si>
    <t>كود الطالب</t>
  </si>
  <si>
    <t>سحب ملف</t>
  </si>
  <si>
    <t>مسكن رياض أطفال</t>
  </si>
  <si>
    <t>مسكن ابتدائي</t>
  </si>
  <si>
    <t>الصف الأول</t>
  </si>
  <si>
    <t>الصف الثاني</t>
  </si>
  <si>
    <t>الصف الثالث</t>
  </si>
  <si>
    <t>الصف الرابع</t>
  </si>
  <si>
    <t>الصف الخامس</t>
  </si>
  <si>
    <t>الصف السادس</t>
  </si>
  <si>
    <t>معفي</t>
  </si>
  <si>
    <t>الفرنسية</t>
  </si>
  <si>
    <t>الألمانية</t>
  </si>
  <si>
    <t>الإيطالية</t>
  </si>
  <si>
    <t>الأسبانية</t>
  </si>
  <si>
    <t>السيد الفاضل / رئيس قسم قواعد البيانات بإدارة شرق الزقازيق</t>
  </si>
  <si>
    <t>تحية طيبة وبعد</t>
  </si>
  <si>
    <t>مرسل لكم أسماء الطلاب المراد تسكينهم بمدرستنا والتي لا يمكن تحويلهم إلى مدرستنا يث أنهم ليسوا على نفس المرحلة .</t>
  </si>
  <si>
    <t>استرجاع من الترحيل</t>
  </si>
  <si>
    <t>ترحيل من محافظة أخرى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</si>
</sst>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  <charset val="178"/>
      <scheme val="minor"/>
    </font>
    <font>
      <b/>
      <sz val="14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readingOrder="2"/>
    </xf>
    <xf numFmtId="0" fontId="1" fillId="0" borderId="1" xfId="0" applyFont="1" applyBorder="1" applyAlignment="1">
      <alignment horizontal="center" vertical="center" shrinkToFit="1"/>
    </xf>
    <xf numFmtId="1" fontId="1" fillId="0" borderId="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 applyProtection="1">
      <alignment shrinkToFit="1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1" fontId="1" fillId="0" borderId="1" xfId="0" applyNumberFormat="1" applyFont="1" applyBorder="1" applyAlignment="1" applyProtection="1">
      <alignment horizontal="center" vertical="center" shrinkToFit="1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rightToLeft="1" workbookViewId="0">
      <selection activeCell="A3" sqref="A3"/>
    </sheetView>
  </sheetViews>
  <sheetFormatPr defaultRowHeight="14.25" x14ac:dyDescent="0.2"/>
  <cols>
    <col min="1" max="1" width="16" bestFit="1" customWidth="1"/>
    <col min="3" max="3" width="12" customWidth="1"/>
  </cols>
  <sheetData>
    <row r="1" spans="1:5" ht="15" x14ac:dyDescent="0.25">
      <c r="A1" s="5" t="s">
        <v>11</v>
      </c>
      <c r="C1" s="8" t="s">
        <v>14</v>
      </c>
      <c r="E1" s="9" t="s">
        <v>20</v>
      </c>
    </row>
    <row r="2" spans="1:5" ht="15" x14ac:dyDescent="0.25">
      <c r="A2" s="5" t="s">
        <v>28</v>
      </c>
      <c r="C2" s="8" t="s">
        <v>15</v>
      </c>
      <c r="E2" s="9" t="s">
        <v>21</v>
      </c>
    </row>
    <row r="3" spans="1:5" ht="15" x14ac:dyDescent="0.25">
      <c r="A3" s="5" t="s">
        <v>12</v>
      </c>
      <c r="C3" s="8" t="s">
        <v>16</v>
      </c>
      <c r="E3" s="9" t="s">
        <v>22</v>
      </c>
    </row>
    <row r="4" spans="1:5" ht="15" x14ac:dyDescent="0.25">
      <c r="A4" s="5" t="s">
        <v>13</v>
      </c>
      <c r="C4" s="8" t="s">
        <v>17</v>
      </c>
      <c r="E4" s="9" t="s">
        <v>23</v>
      </c>
    </row>
    <row r="5" spans="1:5" ht="15" x14ac:dyDescent="0.25">
      <c r="A5" s="5" t="s">
        <v>29</v>
      </c>
      <c r="C5" s="8" t="s">
        <v>18</v>
      </c>
      <c r="E5" s="9" t="s">
        <v>24</v>
      </c>
    </row>
    <row r="6" spans="1:5" ht="15" x14ac:dyDescent="0.25">
      <c r="C6" s="8" t="s">
        <v>19</v>
      </c>
    </row>
  </sheetData>
  <sheetProtection algorithmName="SHA-512" hashValue="uzR7S+aZ/CuIeCmwLzFFgcNaoiGTb0jnNxBrQ/oh/2eJb3Wjxls+Ana19WLXtBtqo97oSbjkBbagq/7/IrO2hg==" saltValue="zCuLV2ARyX+nz+furVOvZw==" spinCount="100000" sheet="1" objects="1" scenarios="1" selectLockedCell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20"/>
  <sheetViews>
    <sheetView rightToLeft="1" tabSelected="1" workbookViewId="0">
      <pane ySplit="4" topLeftCell="A5" activePane="bottomLeft" state="frozen"/>
      <selection pane="bottomLeft" activeCell="B5" sqref="B5"/>
    </sheetView>
  </sheetViews>
  <sheetFormatPr defaultRowHeight="18" x14ac:dyDescent="0.25"/>
  <cols>
    <col min="1" max="1" width="6.75" style="1" bestFit="1" customWidth="1"/>
    <col min="2" max="2" width="39.25" style="15" customWidth="1"/>
    <col min="3" max="3" width="28.875" style="15" customWidth="1"/>
    <col min="4" max="4" width="18.625" style="15" customWidth="1"/>
    <col min="5" max="5" width="15.875" style="18" customWidth="1"/>
    <col min="6" max="6" width="28.25" style="18" customWidth="1"/>
    <col min="7" max="7" width="20.375" style="18" customWidth="1"/>
    <col min="8" max="8" width="28.25" style="18" customWidth="1"/>
    <col min="9" max="16384" width="9" style="18"/>
  </cols>
  <sheetData>
    <row r="1" spans="1:8" customFormat="1" x14ac:dyDescent="0.25">
      <c r="A1" s="19" t="s">
        <v>3</v>
      </c>
      <c r="B1" s="19"/>
      <c r="C1" s="15"/>
      <c r="D1" s="1"/>
    </row>
    <row r="2" spans="1:8" s="3" customFormat="1" ht="39.75" customHeight="1" x14ac:dyDescent="0.2">
      <c r="A2" s="20" t="s">
        <v>4</v>
      </c>
      <c r="B2" s="20"/>
      <c r="C2" s="16" t="s">
        <v>5</v>
      </c>
      <c r="D2" s="2"/>
    </row>
    <row r="3" spans="1:8" customFormat="1" ht="18" customHeight="1" x14ac:dyDescent="0.25">
      <c r="A3" s="1"/>
      <c r="B3" s="1"/>
      <c r="C3" s="1"/>
      <c r="D3" s="1"/>
    </row>
    <row r="4" spans="1:8" customFormat="1" ht="25.5" customHeight="1" x14ac:dyDescent="0.2">
      <c r="A4" s="4" t="s">
        <v>0</v>
      </c>
      <c r="B4" s="4" t="s">
        <v>1</v>
      </c>
      <c r="C4" s="4" t="s">
        <v>2</v>
      </c>
      <c r="D4" s="4" t="s">
        <v>10</v>
      </c>
      <c r="E4" s="4" t="s">
        <v>9</v>
      </c>
      <c r="F4" s="4" t="s">
        <v>6</v>
      </c>
      <c r="G4" s="4" t="s">
        <v>7</v>
      </c>
      <c r="H4" s="4" t="s">
        <v>8</v>
      </c>
    </row>
    <row r="5" spans="1:8" ht="26.25" customHeight="1" x14ac:dyDescent="0.2">
      <c r="A5" s="17" t="str">
        <f>IF(LEN(B5)&gt;0,ROW()-4,"")</f>
        <v/>
      </c>
      <c r="B5" s="12"/>
      <c r="C5" s="13"/>
      <c r="D5" s="13"/>
      <c r="E5" s="14"/>
      <c r="F5" s="14"/>
      <c r="G5" s="14"/>
      <c r="H5" s="14"/>
    </row>
    <row r="6" spans="1:8" ht="26.25" customHeight="1" x14ac:dyDescent="0.2">
      <c r="A6" s="17" t="str">
        <f t="shared" ref="A6:A69" si="0">IF(LEN(B6)&gt;0,ROW()-4,"")</f>
        <v/>
      </c>
      <c r="B6" s="12"/>
      <c r="C6" s="13"/>
      <c r="D6" s="13"/>
      <c r="E6" s="14"/>
      <c r="F6" s="14"/>
      <c r="G6" s="14"/>
      <c r="H6" s="14"/>
    </row>
    <row r="7" spans="1:8" ht="26.25" customHeight="1" x14ac:dyDescent="0.2">
      <c r="A7" s="17" t="str">
        <f t="shared" si="0"/>
        <v/>
      </c>
      <c r="B7" s="12"/>
      <c r="C7" s="13"/>
      <c r="D7" s="13"/>
      <c r="E7" s="14"/>
      <c r="F7" s="14"/>
      <c r="G7" s="14"/>
      <c r="H7" s="14"/>
    </row>
    <row r="8" spans="1:8" ht="26.25" customHeight="1" x14ac:dyDescent="0.2">
      <c r="A8" s="17" t="str">
        <f t="shared" si="0"/>
        <v/>
      </c>
      <c r="B8" s="12"/>
      <c r="C8" s="13"/>
      <c r="D8" s="13"/>
      <c r="E8" s="14"/>
      <c r="F8" s="14"/>
      <c r="G8" s="14"/>
      <c r="H8" s="14"/>
    </row>
    <row r="9" spans="1:8" ht="26.25" customHeight="1" x14ac:dyDescent="0.2">
      <c r="A9" s="17" t="str">
        <f t="shared" si="0"/>
        <v/>
      </c>
      <c r="B9" s="12"/>
      <c r="C9" s="13"/>
      <c r="D9" s="13"/>
      <c r="E9" s="14"/>
      <c r="F9" s="14"/>
      <c r="G9" s="14"/>
      <c r="H9" s="14"/>
    </row>
    <row r="10" spans="1:8" ht="26.25" customHeight="1" x14ac:dyDescent="0.2">
      <c r="A10" s="17" t="str">
        <f t="shared" si="0"/>
        <v/>
      </c>
      <c r="B10" s="12"/>
      <c r="C10" s="13"/>
      <c r="D10" s="13"/>
      <c r="E10" s="14"/>
      <c r="F10" s="14"/>
      <c r="G10" s="14"/>
      <c r="H10" s="14"/>
    </row>
    <row r="11" spans="1:8" ht="26.25" customHeight="1" x14ac:dyDescent="0.2">
      <c r="A11" s="17" t="str">
        <f t="shared" si="0"/>
        <v/>
      </c>
      <c r="B11" s="12"/>
      <c r="C11" s="13"/>
      <c r="D11" s="13"/>
      <c r="E11" s="14"/>
      <c r="F11" s="14"/>
      <c r="G11" s="14"/>
      <c r="H11" s="14"/>
    </row>
    <row r="12" spans="1:8" ht="26.25" customHeight="1" x14ac:dyDescent="0.2">
      <c r="A12" s="17" t="str">
        <f t="shared" si="0"/>
        <v/>
      </c>
      <c r="B12" s="12"/>
      <c r="C12" s="13"/>
      <c r="D12" s="13"/>
      <c r="E12" s="14"/>
      <c r="F12" s="14"/>
      <c r="G12" s="14"/>
      <c r="H12" s="14"/>
    </row>
    <row r="13" spans="1:8" ht="26.25" customHeight="1" x14ac:dyDescent="0.2">
      <c r="A13" s="17" t="str">
        <f t="shared" si="0"/>
        <v/>
      </c>
      <c r="B13" s="12"/>
      <c r="C13" s="13"/>
      <c r="D13" s="13"/>
      <c r="E13" s="14"/>
      <c r="F13" s="14"/>
      <c r="G13" s="14"/>
      <c r="H13" s="14"/>
    </row>
    <row r="14" spans="1:8" ht="26.25" customHeight="1" x14ac:dyDescent="0.2">
      <c r="A14" s="17" t="str">
        <f t="shared" si="0"/>
        <v/>
      </c>
      <c r="B14" s="12"/>
      <c r="C14" s="13"/>
      <c r="D14" s="13"/>
      <c r="E14" s="14"/>
      <c r="F14" s="14"/>
      <c r="G14" s="14"/>
      <c r="H14" s="14"/>
    </row>
    <row r="15" spans="1:8" ht="26.25" customHeight="1" x14ac:dyDescent="0.2">
      <c r="A15" s="17" t="str">
        <f t="shared" si="0"/>
        <v/>
      </c>
      <c r="B15" s="12"/>
      <c r="C15" s="13"/>
      <c r="D15" s="13"/>
      <c r="E15" s="14"/>
      <c r="F15" s="14"/>
      <c r="G15" s="14"/>
      <c r="H15" s="14"/>
    </row>
    <row r="16" spans="1:8" ht="26.25" customHeight="1" x14ac:dyDescent="0.2">
      <c r="A16" s="17" t="str">
        <f t="shared" si="0"/>
        <v/>
      </c>
      <c r="B16" s="12"/>
      <c r="C16" s="13"/>
      <c r="D16" s="13"/>
      <c r="E16" s="14"/>
      <c r="F16" s="14"/>
      <c r="G16" s="14"/>
      <c r="H16" s="14"/>
    </row>
    <row r="17" spans="1:8" ht="26.25" customHeight="1" x14ac:dyDescent="0.2">
      <c r="A17" s="17" t="str">
        <f t="shared" si="0"/>
        <v/>
      </c>
      <c r="B17" s="12"/>
      <c r="C17" s="13"/>
      <c r="D17" s="13"/>
      <c r="E17" s="14"/>
      <c r="F17" s="14"/>
      <c r="G17" s="14"/>
      <c r="H17" s="14"/>
    </row>
    <row r="18" spans="1:8" ht="26.25" customHeight="1" x14ac:dyDescent="0.2">
      <c r="A18" s="17" t="str">
        <f t="shared" si="0"/>
        <v/>
      </c>
      <c r="B18" s="12"/>
      <c r="C18" s="13"/>
      <c r="D18" s="13"/>
      <c r="E18" s="14"/>
      <c r="F18" s="14"/>
      <c r="G18" s="14"/>
      <c r="H18" s="14"/>
    </row>
    <row r="19" spans="1:8" ht="26.25" customHeight="1" x14ac:dyDescent="0.2">
      <c r="A19" s="17" t="str">
        <f t="shared" si="0"/>
        <v/>
      </c>
      <c r="B19" s="12"/>
      <c r="C19" s="13"/>
      <c r="D19" s="13"/>
      <c r="E19" s="14"/>
      <c r="F19" s="14"/>
      <c r="G19" s="14"/>
      <c r="H19" s="14"/>
    </row>
    <row r="20" spans="1:8" ht="26.25" customHeight="1" x14ac:dyDescent="0.2">
      <c r="A20" s="17" t="str">
        <f t="shared" si="0"/>
        <v/>
      </c>
      <c r="B20" s="12"/>
      <c r="C20" s="13"/>
      <c r="D20" s="13"/>
      <c r="E20" s="14"/>
      <c r="F20" s="14"/>
      <c r="G20" s="14"/>
      <c r="H20" s="14"/>
    </row>
    <row r="21" spans="1:8" ht="26.25" customHeight="1" x14ac:dyDescent="0.2">
      <c r="A21" s="17" t="str">
        <f t="shared" si="0"/>
        <v/>
      </c>
      <c r="B21" s="12"/>
      <c r="C21" s="13"/>
      <c r="D21" s="13"/>
      <c r="E21" s="14"/>
      <c r="F21" s="14"/>
      <c r="G21" s="14"/>
      <c r="H21" s="14"/>
    </row>
    <row r="22" spans="1:8" ht="26.25" customHeight="1" x14ac:dyDescent="0.2">
      <c r="A22" s="17" t="str">
        <f t="shared" si="0"/>
        <v/>
      </c>
      <c r="B22" s="12"/>
      <c r="C22" s="13"/>
      <c r="D22" s="13"/>
      <c r="E22" s="14"/>
      <c r="F22" s="14"/>
      <c r="G22" s="14"/>
      <c r="H22" s="14"/>
    </row>
    <row r="23" spans="1:8" ht="26.25" customHeight="1" x14ac:dyDescent="0.2">
      <c r="A23" s="17" t="str">
        <f t="shared" si="0"/>
        <v/>
      </c>
      <c r="B23" s="12"/>
      <c r="C23" s="13"/>
      <c r="D23" s="13"/>
      <c r="E23" s="14"/>
      <c r="F23" s="14"/>
      <c r="G23" s="14"/>
      <c r="H23" s="14"/>
    </row>
    <row r="24" spans="1:8" ht="26.25" customHeight="1" x14ac:dyDescent="0.2">
      <c r="A24" s="17" t="str">
        <f t="shared" si="0"/>
        <v/>
      </c>
      <c r="B24" s="12"/>
      <c r="C24" s="13"/>
      <c r="D24" s="13"/>
      <c r="E24" s="14"/>
      <c r="F24" s="14"/>
      <c r="G24" s="14"/>
      <c r="H24" s="14"/>
    </row>
    <row r="25" spans="1:8" ht="26.25" customHeight="1" x14ac:dyDescent="0.2">
      <c r="A25" s="17" t="str">
        <f t="shared" si="0"/>
        <v/>
      </c>
      <c r="B25" s="12"/>
      <c r="C25" s="13"/>
      <c r="D25" s="13"/>
      <c r="E25" s="14"/>
      <c r="F25" s="14"/>
      <c r="G25" s="14"/>
      <c r="H25" s="14"/>
    </row>
    <row r="26" spans="1:8" ht="26.25" customHeight="1" x14ac:dyDescent="0.2">
      <c r="A26" s="17" t="str">
        <f t="shared" si="0"/>
        <v/>
      </c>
      <c r="B26" s="12"/>
      <c r="C26" s="13"/>
      <c r="D26" s="13"/>
      <c r="E26" s="14"/>
      <c r="F26" s="14"/>
      <c r="G26" s="14"/>
      <c r="H26" s="14"/>
    </row>
    <row r="27" spans="1:8" ht="26.25" customHeight="1" x14ac:dyDescent="0.2">
      <c r="A27" s="17" t="str">
        <f t="shared" si="0"/>
        <v/>
      </c>
      <c r="B27" s="12"/>
      <c r="C27" s="13"/>
      <c r="D27" s="13"/>
      <c r="E27" s="14"/>
      <c r="F27" s="14"/>
      <c r="G27" s="14"/>
      <c r="H27" s="14"/>
    </row>
    <row r="28" spans="1:8" ht="26.25" customHeight="1" x14ac:dyDescent="0.2">
      <c r="A28" s="17" t="str">
        <f t="shared" si="0"/>
        <v/>
      </c>
      <c r="B28" s="12"/>
      <c r="C28" s="13"/>
      <c r="D28" s="13"/>
      <c r="E28" s="14"/>
      <c r="F28" s="14"/>
      <c r="G28" s="14"/>
      <c r="H28" s="14"/>
    </row>
    <row r="29" spans="1:8" ht="26.25" customHeight="1" x14ac:dyDescent="0.2">
      <c r="A29" s="17" t="str">
        <f t="shared" si="0"/>
        <v/>
      </c>
      <c r="B29" s="12"/>
      <c r="C29" s="13"/>
      <c r="D29" s="13"/>
      <c r="E29" s="14"/>
      <c r="F29" s="14"/>
      <c r="G29" s="14"/>
      <c r="H29" s="14"/>
    </row>
    <row r="30" spans="1:8" ht="26.25" customHeight="1" x14ac:dyDescent="0.2">
      <c r="A30" s="17" t="str">
        <f t="shared" si="0"/>
        <v/>
      </c>
      <c r="B30" s="12"/>
      <c r="C30" s="13"/>
      <c r="D30" s="13"/>
      <c r="E30" s="14"/>
      <c r="F30" s="14"/>
      <c r="G30" s="14"/>
      <c r="H30" s="14"/>
    </row>
    <row r="31" spans="1:8" ht="26.25" customHeight="1" x14ac:dyDescent="0.2">
      <c r="A31" s="17" t="str">
        <f t="shared" si="0"/>
        <v/>
      </c>
      <c r="B31" s="12"/>
      <c r="C31" s="13"/>
      <c r="D31" s="13"/>
      <c r="E31" s="14"/>
      <c r="F31" s="14"/>
      <c r="G31" s="14"/>
      <c r="H31" s="14"/>
    </row>
    <row r="32" spans="1:8" ht="26.25" customHeight="1" x14ac:dyDescent="0.2">
      <c r="A32" s="17" t="str">
        <f t="shared" si="0"/>
        <v/>
      </c>
      <c r="B32" s="12"/>
      <c r="C32" s="13"/>
      <c r="D32" s="13"/>
      <c r="E32" s="14"/>
      <c r="F32" s="14"/>
      <c r="G32" s="14"/>
      <c r="H32" s="14"/>
    </row>
    <row r="33" spans="1:8" ht="26.25" customHeight="1" x14ac:dyDescent="0.2">
      <c r="A33" s="17" t="str">
        <f t="shared" si="0"/>
        <v/>
      </c>
      <c r="B33" s="12"/>
      <c r="C33" s="13"/>
      <c r="D33" s="13"/>
      <c r="E33" s="14"/>
      <c r="F33" s="14"/>
      <c r="G33" s="14"/>
      <c r="H33" s="14"/>
    </row>
    <row r="34" spans="1:8" ht="26.25" customHeight="1" x14ac:dyDescent="0.2">
      <c r="A34" s="17" t="str">
        <f t="shared" si="0"/>
        <v/>
      </c>
      <c r="B34" s="12"/>
      <c r="C34" s="13"/>
      <c r="D34" s="13"/>
      <c r="E34" s="14"/>
      <c r="F34" s="14"/>
      <c r="G34" s="14"/>
      <c r="H34" s="14"/>
    </row>
    <row r="35" spans="1:8" ht="26.25" customHeight="1" x14ac:dyDescent="0.2">
      <c r="A35" s="17" t="str">
        <f t="shared" si="0"/>
        <v/>
      </c>
      <c r="B35" s="12"/>
      <c r="C35" s="13"/>
      <c r="D35" s="13"/>
      <c r="E35" s="14"/>
      <c r="F35" s="14"/>
      <c r="G35" s="14"/>
      <c r="H35" s="14"/>
    </row>
    <row r="36" spans="1:8" ht="26.25" customHeight="1" x14ac:dyDescent="0.2">
      <c r="A36" s="17" t="str">
        <f t="shared" si="0"/>
        <v/>
      </c>
      <c r="B36" s="12"/>
      <c r="C36" s="13"/>
      <c r="D36" s="13"/>
      <c r="E36" s="14"/>
      <c r="F36" s="14"/>
      <c r="G36" s="14"/>
      <c r="H36" s="14"/>
    </row>
    <row r="37" spans="1:8" ht="26.25" customHeight="1" x14ac:dyDescent="0.2">
      <c r="A37" s="17" t="str">
        <f t="shared" si="0"/>
        <v/>
      </c>
      <c r="B37" s="12"/>
      <c r="C37" s="13"/>
      <c r="D37" s="13"/>
      <c r="E37" s="14"/>
      <c r="F37" s="14"/>
      <c r="G37" s="14"/>
      <c r="H37" s="14"/>
    </row>
    <row r="38" spans="1:8" ht="26.25" customHeight="1" x14ac:dyDescent="0.2">
      <c r="A38" s="17" t="str">
        <f t="shared" si="0"/>
        <v/>
      </c>
      <c r="B38" s="12"/>
      <c r="C38" s="13"/>
      <c r="D38" s="13"/>
      <c r="E38" s="14"/>
      <c r="F38" s="14"/>
      <c r="G38" s="14"/>
      <c r="H38" s="14"/>
    </row>
    <row r="39" spans="1:8" ht="26.25" customHeight="1" x14ac:dyDescent="0.2">
      <c r="A39" s="17" t="str">
        <f t="shared" si="0"/>
        <v/>
      </c>
      <c r="B39" s="12"/>
      <c r="C39" s="13"/>
      <c r="D39" s="13"/>
      <c r="E39" s="14"/>
      <c r="F39" s="14"/>
      <c r="G39" s="14"/>
      <c r="H39" s="14"/>
    </row>
    <row r="40" spans="1:8" ht="26.25" customHeight="1" x14ac:dyDescent="0.2">
      <c r="A40" s="17" t="str">
        <f t="shared" si="0"/>
        <v/>
      </c>
      <c r="B40" s="12"/>
      <c r="C40" s="13"/>
      <c r="D40" s="13"/>
      <c r="E40" s="14"/>
      <c r="F40" s="14"/>
      <c r="G40" s="14"/>
      <c r="H40" s="14"/>
    </row>
    <row r="41" spans="1:8" ht="26.25" customHeight="1" x14ac:dyDescent="0.2">
      <c r="A41" s="17" t="str">
        <f t="shared" si="0"/>
        <v/>
      </c>
      <c r="B41" s="12"/>
      <c r="C41" s="13"/>
      <c r="D41" s="13"/>
      <c r="E41" s="14"/>
      <c r="F41" s="14"/>
      <c r="G41" s="14"/>
      <c r="H41" s="14"/>
    </row>
    <row r="42" spans="1:8" ht="26.25" customHeight="1" x14ac:dyDescent="0.2">
      <c r="A42" s="17" t="str">
        <f t="shared" si="0"/>
        <v/>
      </c>
      <c r="B42" s="12"/>
      <c r="C42" s="13"/>
      <c r="D42" s="13"/>
      <c r="E42" s="14"/>
      <c r="F42" s="14"/>
      <c r="G42" s="14"/>
      <c r="H42" s="14"/>
    </row>
    <row r="43" spans="1:8" ht="26.25" customHeight="1" x14ac:dyDescent="0.2">
      <c r="A43" s="17" t="str">
        <f t="shared" si="0"/>
        <v/>
      </c>
      <c r="B43" s="12"/>
      <c r="C43" s="13"/>
      <c r="D43" s="13"/>
      <c r="E43" s="14"/>
      <c r="F43" s="14"/>
      <c r="G43" s="14"/>
      <c r="H43" s="14"/>
    </row>
    <row r="44" spans="1:8" ht="26.25" customHeight="1" x14ac:dyDescent="0.2">
      <c r="A44" s="17" t="str">
        <f t="shared" si="0"/>
        <v/>
      </c>
      <c r="B44" s="12"/>
      <c r="C44" s="13"/>
      <c r="D44" s="13"/>
      <c r="E44" s="14"/>
      <c r="F44" s="14"/>
      <c r="G44" s="14"/>
      <c r="H44" s="14"/>
    </row>
    <row r="45" spans="1:8" ht="26.25" customHeight="1" x14ac:dyDescent="0.2">
      <c r="A45" s="17" t="str">
        <f t="shared" si="0"/>
        <v/>
      </c>
      <c r="B45" s="12"/>
      <c r="C45" s="13"/>
      <c r="D45" s="13"/>
      <c r="E45" s="14"/>
      <c r="F45" s="14"/>
      <c r="G45" s="14"/>
      <c r="H45" s="14"/>
    </row>
    <row r="46" spans="1:8" ht="26.25" customHeight="1" x14ac:dyDescent="0.2">
      <c r="A46" s="17" t="str">
        <f t="shared" si="0"/>
        <v/>
      </c>
      <c r="B46" s="12"/>
      <c r="C46" s="13"/>
      <c r="D46" s="13"/>
      <c r="E46" s="14"/>
      <c r="F46" s="14"/>
      <c r="G46" s="14"/>
      <c r="H46" s="14"/>
    </row>
    <row r="47" spans="1:8" ht="26.25" customHeight="1" x14ac:dyDescent="0.2">
      <c r="A47" s="17" t="str">
        <f t="shared" si="0"/>
        <v/>
      </c>
      <c r="B47" s="12"/>
      <c r="C47" s="13"/>
      <c r="D47" s="13"/>
      <c r="E47" s="14"/>
      <c r="F47" s="14"/>
      <c r="G47" s="14"/>
      <c r="H47" s="14"/>
    </row>
    <row r="48" spans="1:8" ht="26.25" customHeight="1" x14ac:dyDescent="0.2">
      <c r="A48" s="17" t="str">
        <f t="shared" si="0"/>
        <v/>
      </c>
      <c r="B48" s="12"/>
      <c r="C48" s="13"/>
      <c r="D48" s="13"/>
      <c r="E48" s="14"/>
      <c r="F48" s="14"/>
      <c r="G48" s="14"/>
      <c r="H48" s="14"/>
    </row>
    <row r="49" spans="1:8" ht="26.25" customHeight="1" x14ac:dyDescent="0.2">
      <c r="A49" s="17" t="str">
        <f t="shared" si="0"/>
        <v/>
      </c>
      <c r="B49" s="12"/>
      <c r="C49" s="13"/>
      <c r="D49" s="13"/>
      <c r="E49" s="14"/>
      <c r="F49" s="14"/>
      <c r="G49" s="14"/>
      <c r="H49" s="14"/>
    </row>
    <row r="50" spans="1:8" ht="26.25" customHeight="1" x14ac:dyDescent="0.2">
      <c r="A50" s="17" t="str">
        <f t="shared" si="0"/>
        <v/>
      </c>
      <c r="B50" s="12"/>
      <c r="C50" s="13"/>
      <c r="D50" s="13"/>
      <c r="E50" s="14"/>
      <c r="F50" s="14"/>
      <c r="G50" s="14"/>
      <c r="H50" s="14"/>
    </row>
    <row r="51" spans="1:8" ht="26.25" customHeight="1" x14ac:dyDescent="0.2">
      <c r="A51" s="17" t="str">
        <f t="shared" si="0"/>
        <v/>
      </c>
      <c r="B51" s="12"/>
      <c r="C51" s="13"/>
      <c r="D51" s="13"/>
      <c r="E51" s="14"/>
      <c r="F51" s="14"/>
      <c r="G51" s="14"/>
      <c r="H51" s="14"/>
    </row>
    <row r="52" spans="1:8" ht="26.25" customHeight="1" x14ac:dyDescent="0.2">
      <c r="A52" s="17" t="str">
        <f t="shared" si="0"/>
        <v/>
      </c>
      <c r="B52" s="12"/>
      <c r="C52" s="13"/>
      <c r="D52" s="13"/>
      <c r="E52" s="14"/>
      <c r="F52" s="14"/>
      <c r="G52" s="14"/>
      <c r="H52" s="14"/>
    </row>
    <row r="53" spans="1:8" ht="26.25" customHeight="1" x14ac:dyDescent="0.2">
      <c r="A53" s="17" t="str">
        <f t="shared" si="0"/>
        <v/>
      </c>
      <c r="B53" s="12"/>
      <c r="C53" s="13"/>
      <c r="D53" s="13"/>
      <c r="E53" s="14"/>
      <c r="F53" s="14"/>
      <c r="G53" s="14"/>
      <c r="H53" s="14"/>
    </row>
    <row r="54" spans="1:8" ht="26.25" customHeight="1" x14ac:dyDescent="0.2">
      <c r="A54" s="17" t="str">
        <f t="shared" si="0"/>
        <v/>
      </c>
      <c r="B54" s="12"/>
      <c r="C54" s="13"/>
      <c r="D54" s="13"/>
      <c r="E54" s="14"/>
      <c r="F54" s="14"/>
      <c r="G54" s="14"/>
      <c r="H54" s="14"/>
    </row>
    <row r="55" spans="1:8" ht="26.25" customHeight="1" x14ac:dyDescent="0.2">
      <c r="A55" s="17" t="str">
        <f t="shared" si="0"/>
        <v/>
      </c>
      <c r="B55" s="12"/>
      <c r="C55" s="13"/>
      <c r="D55" s="13"/>
      <c r="E55" s="14"/>
      <c r="F55" s="14"/>
      <c r="G55" s="14"/>
      <c r="H55" s="14"/>
    </row>
    <row r="56" spans="1:8" ht="26.25" customHeight="1" x14ac:dyDescent="0.2">
      <c r="A56" s="17" t="str">
        <f t="shared" si="0"/>
        <v/>
      </c>
      <c r="B56" s="12"/>
      <c r="C56" s="13"/>
      <c r="D56" s="13"/>
      <c r="E56" s="14"/>
      <c r="F56" s="14"/>
      <c r="G56" s="14"/>
      <c r="H56" s="14"/>
    </row>
    <row r="57" spans="1:8" ht="26.25" customHeight="1" x14ac:dyDescent="0.2">
      <c r="A57" s="17" t="str">
        <f t="shared" si="0"/>
        <v/>
      </c>
      <c r="B57" s="12"/>
      <c r="C57" s="13"/>
      <c r="D57" s="13"/>
      <c r="E57" s="14"/>
      <c r="F57" s="14"/>
      <c r="G57" s="14"/>
      <c r="H57" s="14"/>
    </row>
    <row r="58" spans="1:8" ht="26.25" customHeight="1" x14ac:dyDescent="0.2">
      <c r="A58" s="17" t="str">
        <f t="shared" si="0"/>
        <v/>
      </c>
      <c r="B58" s="12"/>
      <c r="C58" s="13"/>
      <c r="D58" s="13"/>
      <c r="E58" s="14"/>
      <c r="F58" s="14"/>
      <c r="G58" s="14"/>
      <c r="H58" s="14"/>
    </row>
    <row r="59" spans="1:8" ht="26.25" customHeight="1" x14ac:dyDescent="0.2">
      <c r="A59" s="17" t="str">
        <f t="shared" si="0"/>
        <v/>
      </c>
      <c r="B59" s="12"/>
      <c r="C59" s="13"/>
      <c r="D59" s="13"/>
      <c r="E59" s="14"/>
      <c r="F59" s="14"/>
      <c r="G59" s="14"/>
      <c r="H59" s="14"/>
    </row>
    <row r="60" spans="1:8" ht="26.25" customHeight="1" x14ac:dyDescent="0.2">
      <c r="A60" s="17" t="str">
        <f t="shared" si="0"/>
        <v/>
      </c>
      <c r="B60" s="12"/>
      <c r="C60" s="13"/>
      <c r="D60" s="13"/>
      <c r="E60" s="14"/>
      <c r="F60" s="14"/>
      <c r="G60" s="14"/>
      <c r="H60" s="14"/>
    </row>
    <row r="61" spans="1:8" ht="26.25" customHeight="1" x14ac:dyDescent="0.2">
      <c r="A61" s="17" t="str">
        <f t="shared" si="0"/>
        <v/>
      </c>
      <c r="B61" s="12"/>
      <c r="C61" s="13"/>
      <c r="D61" s="13"/>
      <c r="E61" s="14"/>
      <c r="F61" s="14"/>
      <c r="G61" s="14"/>
      <c r="H61" s="14"/>
    </row>
    <row r="62" spans="1:8" ht="26.25" customHeight="1" x14ac:dyDescent="0.2">
      <c r="A62" s="17" t="str">
        <f t="shared" si="0"/>
        <v/>
      </c>
      <c r="B62" s="12"/>
      <c r="C62" s="13"/>
      <c r="D62" s="13"/>
      <c r="E62" s="14"/>
      <c r="F62" s="14"/>
      <c r="G62" s="14"/>
      <c r="H62" s="14"/>
    </row>
    <row r="63" spans="1:8" ht="26.25" customHeight="1" x14ac:dyDescent="0.2">
      <c r="A63" s="17" t="str">
        <f t="shared" si="0"/>
        <v/>
      </c>
      <c r="B63" s="12"/>
      <c r="C63" s="13"/>
      <c r="D63" s="13"/>
      <c r="E63" s="14"/>
      <c r="F63" s="14"/>
      <c r="G63" s="14"/>
      <c r="H63" s="14"/>
    </row>
    <row r="64" spans="1:8" ht="26.25" customHeight="1" x14ac:dyDescent="0.2">
      <c r="A64" s="17" t="str">
        <f t="shared" si="0"/>
        <v/>
      </c>
      <c r="B64" s="12"/>
      <c r="C64" s="13"/>
      <c r="D64" s="13"/>
      <c r="E64" s="14"/>
      <c r="F64" s="14"/>
      <c r="G64" s="14"/>
      <c r="H64" s="14"/>
    </row>
    <row r="65" spans="1:8" ht="26.25" customHeight="1" x14ac:dyDescent="0.2">
      <c r="A65" s="17" t="str">
        <f t="shared" si="0"/>
        <v/>
      </c>
      <c r="B65" s="12"/>
      <c r="C65" s="13"/>
      <c r="D65" s="13"/>
      <c r="E65" s="14"/>
      <c r="F65" s="14"/>
      <c r="G65" s="14"/>
      <c r="H65" s="14"/>
    </row>
    <row r="66" spans="1:8" ht="26.25" customHeight="1" x14ac:dyDescent="0.2">
      <c r="A66" s="17" t="str">
        <f t="shared" si="0"/>
        <v/>
      </c>
      <c r="B66" s="12"/>
      <c r="C66" s="13"/>
      <c r="D66" s="13"/>
      <c r="E66" s="14"/>
      <c r="F66" s="14"/>
      <c r="G66" s="14"/>
      <c r="H66" s="14"/>
    </row>
    <row r="67" spans="1:8" ht="26.25" customHeight="1" x14ac:dyDescent="0.2">
      <c r="A67" s="17" t="str">
        <f t="shared" si="0"/>
        <v/>
      </c>
      <c r="B67" s="12"/>
      <c r="C67" s="13"/>
      <c r="D67" s="13"/>
      <c r="E67" s="14"/>
      <c r="F67" s="14"/>
      <c r="G67" s="14"/>
      <c r="H67" s="14"/>
    </row>
    <row r="68" spans="1:8" ht="26.25" customHeight="1" x14ac:dyDescent="0.2">
      <c r="A68" s="17" t="str">
        <f t="shared" si="0"/>
        <v/>
      </c>
      <c r="B68" s="12"/>
      <c r="C68" s="13"/>
      <c r="D68" s="13"/>
      <c r="E68" s="14"/>
      <c r="F68" s="14"/>
      <c r="G68" s="14"/>
      <c r="H68" s="14"/>
    </row>
    <row r="69" spans="1:8" ht="26.25" customHeight="1" x14ac:dyDescent="0.2">
      <c r="A69" s="17" t="str">
        <f t="shared" si="0"/>
        <v/>
      </c>
      <c r="B69" s="12"/>
      <c r="C69" s="13"/>
      <c r="D69" s="13"/>
      <c r="E69" s="14"/>
      <c r="F69" s="14"/>
      <c r="G69" s="14"/>
      <c r="H69" s="14"/>
    </row>
    <row r="70" spans="1:8" ht="26.25" customHeight="1" x14ac:dyDescent="0.2">
      <c r="A70" s="17" t="str">
        <f t="shared" ref="A70:A120" si="1">IF(LEN(B70)&gt;0,ROW()-4,"")</f>
        <v/>
      </c>
      <c r="B70" s="12"/>
      <c r="C70" s="13"/>
      <c r="D70" s="13"/>
      <c r="E70" s="14"/>
      <c r="F70" s="14"/>
      <c r="G70" s="14"/>
      <c r="H70" s="14"/>
    </row>
    <row r="71" spans="1:8" ht="26.25" customHeight="1" x14ac:dyDescent="0.2">
      <c r="A71" s="17" t="str">
        <f t="shared" si="1"/>
        <v/>
      </c>
      <c r="B71" s="12"/>
      <c r="C71" s="13"/>
      <c r="D71" s="13"/>
      <c r="E71" s="14"/>
      <c r="F71" s="14"/>
      <c r="G71" s="14"/>
      <c r="H71" s="14"/>
    </row>
    <row r="72" spans="1:8" ht="26.25" customHeight="1" x14ac:dyDescent="0.2">
      <c r="A72" s="17" t="str">
        <f t="shared" si="1"/>
        <v/>
      </c>
      <c r="B72" s="12"/>
      <c r="C72" s="13"/>
      <c r="D72" s="13"/>
      <c r="E72" s="14"/>
      <c r="F72" s="14"/>
      <c r="G72" s="14"/>
      <c r="H72" s="14"/>
    </row>
    <row r="73" spans="1:8" ht="26.25" customHeight="1" x14ac:dyDescent="0.2">
      <c r="A73" s="17" t="str">
        <f t="shared" si="1"/>
        <v/>
      </c>
      <c r="B73" s="12"/>
      <c r="C73" s="13"/>
      <c r="D73" s="13"/>
      <c r="E73" s="14"/>
      <c r="F73" s="14"/>
      <c r="G73" s="14"/>
      <c r="H73" s="14"/>
    </row>
    <row r="74" spans="1:8" ht="26.25" customHeight="1" x14ac:dyDescent="0.2">
      <c r="A74" s="17" t="str">
        <f t="shared" si="1"/>
        <v/>
      </c>
      <c r="B74" s="12"/>
      <c r="C74" s="13"/>
      <c r="D74" s="13"/>
      <c r="E74" s="14"/>
      <c r="F74" s="14"/>
      <c r="G74" s="14"/>
      <c r="H74" s="14"/>
    </row>
    <row r="75" spans="1:8" ht="26.25" customHeight="1" x14ac:dyDescent="0.2">
      <c r="A75" s="17" t="str">
        <f t="shared" si="1"/>
        <v/>
      </c>
      <c r="B75" s="12"/>
      <c r="C75" s="13"/>
      <c r="D75" s="13"/>
      <c r="E75" s="14"/>
      <c r="F75" s="14"/>
      <c r="G75" s="14"/>
      <c r="H75" s="14"/>
    </row>
    <row r="76" spans="1:8" ht="26.25" customHeight="1" x14ac:dyDescent="0.2">
      <c r="A76" s="17" t="str">
        <f t="shared" si="1"/>
        <v/>
      </c>
      <c r="B76" s="12"/>
      <c r="C76" s="13"/>
      <c r="D76" s="13"/>
      <c r="E76" s="14"/>
      <c r="F76" s="14"/>
      <c r="G76" s="14"/>
      <c r="H76" s="14"/>
    </row>
    <row r="77" spans="1:8" ht="26.25" customHeight="1" x14ac:dyDescent="0.2">
      <c r="A77" s="17" t="str">
        <f t="shared" si="1"/>
        <v/>
      </c>
      <c r="B77" s="12"/>
      <c r="C77" s="13"/>
      <c r="D77" s="13"/>
      <c r="E77" s="14"/>
      <c r="F77" s="14"/>
      <c r="G77" s="14"/>
      <c r="H77" s="14"/>
    </row>
    <row r="78" spans="1:8" ht="26.25" customHeight="1" x14ac:dyDescent="0.2">
      <c r="A78" s="17" t="str">
        <f t="shared" si="1"/>
        <v/>
      </c>
      <c r="B78" s="12"/>
      <c r="C78" s="13"/>
      <c r="D78" s="13"/>
      <c r="E78" s="14"/>
      <c r="F78" s="14"/>
      <c r="G78" s="14"/>
      <c r="H78" s="14"/>
    </row>
    <row r="79" spans="1:8" ht="26.25" customHeight="1" x14ac:dyDescent="0.2">
      <c r="A79" s="17" t="str">
        <f t="shared" si="1"/>
        <v/>
      </c>
      <c r="B79" s="12"/>
      <c r="C79" s="13"/>
      <c r="D79" s="13"/>
      <c r="E79" s="14"/>
      <c r="F79" s="14"/>
      <c r="G79" s="14"/>
      <c r="H79" s="14"/>
    </row>
    <row r="80" spans="1:8" ht="26.25" customHeight="1" x14ac:dyDescent="0.2">
      <c r="A80" s="17" t="str">
        <f t="shared" si="1"/>
        <v/>
      </c>
      <c r="B80" s="12"/>
      <c r="C80" s="13"/>
      <c r="D80" s="13"/>
      <c r="E80" s="14"/>
      <c r="F80" s="14"/>
      <c r="G80" s="14"/>
      <c r="H80" s="14"/>
    </row>
    <row r="81" spans="1:8" ht="26.25" customHeight="1" x14ac:dyDescent="0.2">
      <c r="A81" s="17" t="str">
        <f t="shared" si="1"/>
        <v/>
      </c>
      <c r="B81" s="12"/>
      <c r="C81" s="13"/>
      <c r="D81" s="13"/>
      <c r="E81" s="14"/>
      <c r="F81" s="14"/>
      <c r="G81" s="14"/>
      <c r="H81" s="14"/>
    </row>
    <row r="82" spans="1:8" ht="26.25" customHeight="1" x14ac:dyDescent="0.2">
      <c r="A82" s="17" t="str">
        <f t="shared" si="1"/>
        <v/>
      </c>
      <c r="B82" s="12"/>
      <c r="C82" s="13"/>
      <c r="D82" s="13"/>
      <c r="E82" s="14"/>
      <c r="F82" s="14"/>
      <c r="G82" s="14"/>
      <c r="H82" s="14"/>
    </row>
    <row r="83" spans="1:8" ht="26.25" customHeight="1" x14ac:dyDescent="0.2">
      <c r="A83" s="17" t="str">
        <f t="shared" si="1"/>
        <v/>
      </c>
      <c r="B83" s="12"/>
      <c r="C83" s="13"/>
      <c r="D83" s="13"/>
      <c r="E83" s="14"/>
      <c r="F83" s="14"/>
      <c r="G83" s="14"/>
      <c r="H83" s="14"/>
    </row>
    <row r="84" spans="1:8" ht="26.25" customHeight="1" x14ac:dyDescent="0.2">
      <c r="A84" s="17" t="str">
        <f t="shared" si="1"/>
        <v/>
      </c>
      <c r="B84" s="12"/>
      <c r="C84" s="13"/>
      <c r="D84" s="13"/>
      <c r="E84" s="14"/>
      <c r="F84" s="14"/>
      <c r="G84" s="14"/>
      <c r="H84" s="14"/>
    </row>
    <row r="85" spans="1:8" ht="26.25" customHeight="1" x14ac:dyDescent="0.2">
      <c r="A85" s="17" t="str">
        <f t="shared" si="1"/>
        <v/>
      </c>
      <c r="B85" s="12"/>
      <c r="C85" s="13"/>
      <c r="D85" s="13"/>
      <c r="E85" s="14"/>
      <c r="F85" s="14"/>
      <c r="G85" s="14"/>
      <c r="H85" s="14"/>
    </row>
    <row r="86" spans="1:8" ht="26.25" customHeight="1" x14ac:dyDescent="0.2">
      <c r="A86" s="17" t="str">
        <f t="shared" si="1"/>
        <v/>
      </c>
      <c r="B86" s="12"/>
      <c r="C86" s="13"/>
      <c r="D86" s="13"/>
      <c r="E86" s="14"/>
      <c r="F86" s="14"/>
      <c r="G86" s="14"/>
      <c r="H86" s="14"/>
    </row>
    <row r="87" spans="1:8" ht="26.25" customHeight="1" x14ac:dyDescent="0.2">
      <c r="A87" s="17" t="str">
        <f t="shared" si="1"/>
        <v/>
      </c>
      <c r="B87" s="12"/>
      <c r="C87" s="13"/>
      <c r="D87" s="13"/>
      <c r="E87" s="14"/>
      <c r="F87" s="14"/>
      <c r="G87" s="14"/>
      <c r="H87" s="14"/>
    </row>
    <row r="88" spans="1:8" ht="26.25" customHeight="1" x14ac:dyDescent="0.2">
      <c r="A88" s="17" t="str">
        <f t="shared" si="1"/>
        <v/>
      </c>
      <c r="B88" s="12"/>
      <c r="C88" s="13"/>
      <c r="D88" s="13"/>
      <c r="E88" s="14"/>
      <c r="F88" s="14"/>
      <c r="G88" s="14"/>
      <c r="H88" s="14"/>
    </row>
    <row r="89" spans="1:8" ht="26.25" customHeight="1" x14ac:dyDescent="0.2">
      <c r="A89" s="17" t="str">
        <f t="shared" si="1"/>
        <v/>
      </c>
      <c r="B89" s="12"/>
      <c r="C89" s="13"/>
      <c r="D89" s="13"/>
      <c r="E89" s="14"/>
      <c r="F89" s="14"/>
      <c r="G89" s="14"/>
      <c r="H89" s="14"/>
    </row>
    <row r="90" spans="1:8" ht="26.25" customHeight="1" x14ac:dyDescent="0.2">
      <c r="A90" s="17" t="str">
        <f t="shared" si="1"/>
        <v/>
      </c>
      <c r="B90" s="12"/>
      <c r="C90" s="13"/>
      <c r="D90" s="13"/>
      <c r="E90" s="14"/>
      <c r="F90" s="14"/>
      <c r="G90" s="14"/>
      <c r="H90" s="14"/>
    </row>
    <row r="91" spans="1:8" ht="26.25" customHeight="1" x14ac:dyDescent="0.2">
      <c r="A91" s="17" t="str">
        <f t="shared" si="1"/>
        <v/>
      </c>
      <c r="B91" s="12"/>
      <c r="C91" s="13"/>
      <c r="D91" s="13"/>
      <c r="E91" s="14"/>
      <c r="F91" s="14"/>
      <c r="G91" s="14"/>
      <c r="H91" s="14"/>
    </row>
    <row r="92" spans="1:8" ht="26.25" customHeight="1" x14ac:dyDescent="0.2">
      <c r="A92" s="17" t="str">
        <f t="shared" si="1"/>
        <v/>
      </c>
      <c r="B92" s="12"/>
      <c r="C92" s="13"/>
      <c r="D92" s="13"/>
      <c r="E92" s="14"/>
      <c r="F92" s="14"/>
      <c r="G92" s="14"/>
      <c r="H92" s="14"/>
    </row>
    <row r="93" spans="1:8" ht="26.25" customHeight="1" x14ac:dyDescent="0.2">
      <c r="A93" s="17" t="str">
        <f t="shared" si="1"/>
        <v/>
      </c>
      <c r="B93" s="12"/>
      <c r="C93" s="13"/>
      <c r="D93" s="13"/>
      <c r="E93" s="14"/>
      <c r="F93" s="14"/>
      <c r="G93" s="14"/>
      <c r="H93" s="14"/>
    </row>
    <row r="94" spans="1:8" ht="26.25" customHeight="1" x14ac:dyDescent="0.2">
      <c r="A94" s="17" t="str">
        <f t="shared" si="1"/>
        <v/>
      </c>
      <c r="B94" s="12"/>
      <c r="C94" s="13"/>
      <c r="D94" s="13"/>
      <c r="E94" s="14"/>
      <c r="F94" s="14"/>
      <c r="G94" s="14"/>
      <c r="H94" s="14"/>
    </row>
    <row r="95" spans="1:8" ht="26.25" customHeight="1" x14ac:dyDescent="0.2">
      <c r="A95" s="17" t="str">
        <f t="shared" si="1"/>
        <v/>
      </c>
      <c r="B95" s="12"/>
      <c r="C95" s="13"/>
      <c r="D95" s="13"/>
      <c r="E95" s="14"/>
      <c r="F95" s="14"/>
      <c r="G95" s="14"/>
      <c r="H95" s="14"/>
    </row>
    <row r="96" spans="1:8" ht="26.25" customHeight="1" x14ac:dyDescent="0.2">
      <c r="A96" s="17" t="str">
        <f t="shared" si="1"/>
        <v/>
      </c>
      <c r="B96" s="12"/>
      <c r="C96" s="13"/>
      <c r="D96" s="13"/>
      <c r="E96" s="14"/>
      <c r="F96" s="14"/>
      <c r="G96" s="14"/>
      <c r="H96" s="14"/>
    </row>
    <row r="97" spans="1:8" ht="26.25" customHeight="1" x14ac:dyDescent="0.2">
      <c r="A97" s="17" t="str">
        <f t="shared" si="1"/>
        <v/>
      </c>
      <c r="B97" s="12"/>
      <c r="C97" s="13"/>
      <c r="D97" s="13"/>
      <c r="E97" s="14"/>
      <c r="F97" s="14"/>
      <c r="G97" s="14"/>
      <c r="H97" s="14"/>
    </row>
    <row r="98" spans="1:8" ht="26.25" customHeight="1" x14ac:dyDescent="0.2">
      <c r="A98" s="17" t="str">
        <f t="shared" si="1"/>
        <v/>
      </c>
      <c r="B98" s="12"/>
      <c r="C98" s="13"/>
      <c r="D98" s="13"/>
      <c r="E98" s="14"/>
      <c r="F98" s="14"/>
      <c r="G98" s="14"/>
      <c r="H98" s="14"/>
    </row>
    <row r="99" spans="1:8" ht="26.25" customHeight="1" x14ac:dyDescent="0.2">
      <c r="A99" s="17" t="str">
        <f t="shared" si="1"/>
        <v/>
      </c>
      <c r="B99" s="12"/>
      <c r="C99" s="13"/>
      <c r="D99" s="13"/>
      <c r="E99" s="14"/>
      <c r="F99" s="14"/>
      <c r="G99" s="14"/>
      <c r="H99" s="14"/>
    </row>
    <row r="100" spans="1:8" ht="26.25" customHeight="1" x14ac:dyDescent="0.2">
      <c r="A100" s="17" t="str">
        <f t="shared" si="1"/>
        <v/>
      </c>
      <c r="B100" s="12"/>
      <c r="C100" s="13"/>
      <c r="D100" s="13"/>
      <c r="E100" s="14"/>
      <c r="F100" s="14"/>
      <c r="G100" s="14"/>
      <c r="H100" s="14"/>
    </row>
    <row r="101" spans="1:8" ht="26.25" customHeight="1" x14ac:dyDescent="0.2">
      <c r="A101" s="17" t="str">
        <f t="shared" si="1"/>
        <v/>
      </c>
      <c r="B101" s="12"/>
      <c r="C101" s="13"/>
      <c r="D101" s="13"/>
      <c r="E101" s="14"/>
      <c r="F101" s="14"/>
      <c r="G101" s="14"/>
      <c r="H101" s="14"/>
    </row>
    <row r="102" spans="1:8" ht="26.25" customHeight="1" x14ac:dyDescent="0.2">
      <c r="A102" s="17" t="str">
        <f t="shared" si="1"/>
        <v/>
      </c>
      <c r="B102" s="12"/>
      <c r="C102" s="13"/>
      <c r="D102" s="13"/>
      <c r="E102" s="14"/>
      <c r="F102" s="14"/>
      <c r="G102" s="14"/>
      <c r="H102" s="14"/>
    </row>
    <row r="103" spans="1:8" ht="26.25" customHeight="1" x14ac:dyDescent="0.2">
      <c r="A103" s="17" t="str">
        <f t="shared" si="1"/>
        <v/>
      </c>
      <c r="B103" s="12"/>
      <c r="C103" s="13"/>
      <c r="D103" s="13"/>
      <c r="E103" s="14"/>
      <c r="F103" s="14"/>
      <c r="G103" s="14"/>
      <c r="H103" s="14"/>
    </row>
    <row r="104" spans="1:8" ht="26.25" customHeight="1" x14ac:dyDescent="0.2">
      <c r="A104" s="17" t="str">
        <f t="shared" si="1"/>
        <v/>
      </c>
      <c r="B104" s="12"/>
      <c r="C104" s="13"/>
      <c r="D104" s="13"/>
      <c r="E104" s="14"/>
      <c r="F104" s="14"/>
      <c r="G104" s="14"/>
      <c r="H104" s="14"/>
    </row>
    <row r="105" spans="1:8" ht="26.25" customHeight="1" x14ac:dyDescent="0.2">
      <c r="A105" s="17" t="str">
        <f t="shared" si="1"/>
        <v/>
      </c>
      <c r="B105" s="12"/>
      <c r="C105" s="13"/>
      <c r="D105" s="13"/>
      <c r="E105" s="14"/>
      <c r="F105" s="14"/>
      <c r="G105" s="14"/>
      <c r="H105" s="14"/>
    </row>
    <row r="106" spans="1:8" ht="26.25" customHeight="1" x14ac:dyDescent="0.2">
      <c r="A106" s="17" t="str">
        <f t="shared" si="1"/>
        <v/>
      </c>
      <c r="B106" s="12"/>
      <c r="C106" s="13"/>
      <c r="D106" s="13"/>
      <c r="E106" s="14"/>
      <c r="F106" s="14"/>
      <c r="G106" s="14"/>
      <c r="H106" s="14"/>
    </row>
    <row r="107" spans="1:8" ht="26.25" customHeight="1" x14ac:dyDescent="0.2">
      <c r="A107" s="17" t="str">
        <f t="shared" si="1"/>
        <v/>
      </c>
      <c r="B107" s="12"/>
      <c r="C107" s="13"/>
      <c r="D107" s="13"/>
      <c r="E107" s="14"/>
      <c r="F107" s="14"/>
      <c r="G107" s="14"/>
      <c r="H107" s="14"/>
    </row>
    <row r="108" spans="1:8" ht="26.25" customHeight="1" x14ac:dyDescent="0.2">
      <c r="A108" s="17" t="str">
        <f t="shared" si="1"/>
        <v/>
      </c>
      <c r="B108" s="12"/>
      <c r="C108" s="13"/>
      <c r="D108" s="13"/>
      <c r="E108" s="14"/>
      <c r="F108" s="14"/>
      <c r="G108" s="14"/>
      <c r="H108" s="14"/>
    </row>
    <row r="109" spans="1:8" ht="26.25" customHeight="1" x14ac:dyDescent="0.2">
      <c r="A109" s="17" t="str">
        <f t="shared" si="1"/>
        <v/>
      </c>
      <c r="B109" s="12"/>
      <c r="C109" s="13"/>
      <c r="D109" s="13"/>
      <c r="E109" s="14"/>
      <c r="F109" s="14"/>
      <c r="G109" s="14"/>
      <c r="H109" s="14"/>
    </row>
    <row r="110" spans="1:8" ht="26.25" customHeight="1" x14ac:dyDescent="0.2">
      <c r="A110" s="17" t="str">
        <f t="shared" si="1"/>
        <v/>
      </c>
      <c r="B110" s="12"/>
      <c r="C110" s="13"/>
      <c r="D110" s="13"/>
      <c r="E110" s="14"/>
      <c r="F110" s="14"/>
      <c r="G110" s="14"/>
      <c r="H110" s="14"/>
    </row>
    <row r="111" spans="1:8" ht="26.25" customHeight="1" x14ac:dyDescent="0.2">
      <c r="A111" s="17" t="str">
        <f t="shared" si="1"/>
        <v/>
      </c>
      <c r="B111" s="12"/>
      <c r="C111" s="13"/>
      <c r="D111" s="13"/>
      <c r="E111" s="14"/>
      <c r="F111" s="14"/>
      <c r="G111" s="14"/>
      <c r="H111" s="14"/>
    </row>
    <row r="112" spans="1:8" ht="26.25" customHeight="1" x14ac:dyDescent="0.2">
      <c r="A112" s="17" t="str">
        <f t="shared" si="1"/>
        <v/>
      </c>
      <c r="B112" s="12"/>
      <c r="C112" s="13"/>
      <c r="D112" s="13"/>
      <c r="E112" s="14"/>
      <c r="F112" s="14"/>
      <c r="G112" s="14"/>
      <c r="H112" s="14"/>
    </row>
    <row r="113" spans="1:8" ht="26.25" customHeight="1" x14ac:dyDescent="0.2">
      <c r="A113" s="17" t="str">
        <f t="shared" si="1"/>
        <v/>
      </c>
      <c r="B113" s="12"/>
      <c r="C113" s="13"/>
      <c r="D113" s="13"/>
      <c r="E113" s="14"/>
      <c r="F113" s="14"/>
      <c r="G113" s="14"/>
      <c r="H113" s="14"/>
    </row>
    <row r="114" spans="1:8" ht="26.25" customHeight="1" x14ac:dyDescent="0.2">
      <c r="A114" s="17" t="str">
        <f t="shared" si="1"/>
        <v/>
      </c>
      <c r="B114" s="12"/>
      <c r="C114" s="13"/>
      <c r="D114" s="13"/>
      <c r="E114" s="14"/>
      <c r="F114" s="14"/>
      <c r="G114" s="14"/>
      <c r="H114" s="14"/>
    </row>
    <row r="115" spans="1:8" ht="26.25" customHeight="1" x14ac:dyDescent="0.2">
      <c r="A115" s="17" t="str">
        <f t="shared" si="1"/>
        <v/>
      </c>
      <c r="B115" s="12"/>
      <c r="C115" s="13"/>
      <c r="D115" s="13"/>
      <c r="E115" s="14"/>
      <c r="F115" s="14"/>
      <c r="G115" s="14"/>
      <c r="H115" s="14"/>
    </row>
    <row r="116" spans="1:8" ht="26.25" customHeight="1" x14ac:dyDescent="0.2">
      <c r="A116" s="17" t="str">
        <f t="shared" si="1"/>
        <v/>
      </c>
      <c r="B116" s="12"/>
      <c r="C116" s="13"/>
      <c r="D116" s="13"/>
      <c r="E116" s="14"/>
      <c r="F116" s="14"/>
      <c r="G116" s="14"/>
      <c r="H116" s="14"/>
    </row>
    <row r="117" spans="1:8" ht="26.25" customHeight="1" x14ac:dyDescent="0.2">
      <c r="A117" s="17" t="str">
        <f t="shared" si="1"/>
        <v/>
      </c>
      <c r="B117" s="12"/>
      <c r="C117" s="13"/>
      <c r="D117" s="13"/>
      <c r="E117" s="14"/>
      <c r="F117" s="14"/>
      <c r="G117" s="14"/>
      <c r="H117" s="14"/>
    </row>
    <row r="118" spans="1:8" ht="26.25" customHeight="1" x14ac:dyDescent="0.2">
      <c r="A118" s="17" t="str">
        <f t="shared" si="1"/>
        <v/>
      </c>
      <c r="B118" s="12"/>
      <c r="C118" s="13"/>
      <c r="D118" s="13"/>
      <c r="E118" s="14"/>
      <c r="F118" s="14"/>
      <c r="G118" s="14"/>
      <c r="H118" s="14"/>
    </row>
    <row r="119" spans="1:8" ht="26.25" customHeight="1" x14ac:dyDescent="0.2">
      <c r="A119" s="17" t="str">
        <f t="shared" si="1"/>
        <v/>
      </c>
      <c r="B119" s="12"/>
      <c r="C119" s="13"/>
      <c r="D119" s="13"/>
      <c r="E119" s="14"/>
      <c r="F119" s="14"/>
      <c r="G119" s="14"/>
      <c r="H119" s="14"/>
    </row>
    <row r="120" spans="1:8" ht="26.25" customHeight="1" x14ac:dyDescent="0.2">
      <c r="A120" s="17" t="str">
        <f t="shared" si="1"/>
        <v/>
      </c>
      <c r="B120" s="12"/>
      <c r="C120" s="13"/>
      <c r="D120" s="13"/>
      <c r="E120" s="14"/>
      <c r="F120" s="14"/>
      <c r="G120" s="14"/>
      <c r="H120" s="14"/>
    </row>
  </sheetData>
  <sheetProtection algorithmName="SHA-512" hashValue="Mfeto6Yy6zEkR4pZgEW2/8fB0gJVseuFEup2i3Eni06dzUB+i+PosIMQHSXJnBdpm4bhbS36Qwujhlpa9k7yTg==" saltValue="Ic/It40nTP2Laa29ckuNNA==" spinCount="100000" sheet="1" objects="1" scenarios="1" selectLockedCells="1"/>
  <mergeCells count="2">
    <mergeCell ref="A1:B1"/>
    <mergeCell ref="A2:B2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Lists1!$C$1:$C$6</xm:f>
          </x14:formula1>
          <xm:sqref>F5:F120</xm:sqref>
        </x14:dataValidation>
        <x14:dataValidation type="list" allowBlank="1" showInputMessage="1" showErrorMessage="1">
          <x14:formula1>
            <xm:f>Lists1!$E$1:$E$5</xm:f>
          </x14:formula1>
          <xm:sqref>G5:G120</xm:sqref>
        </x14:dataValidation>
        <x14:dataValidation type="list" allowBlank="1" showInputMessage="1" showErrorMessage="1">
          <x14:formula1>
            <xm:f>Lists1!$A$1:$A$5</xm:f>
          </x14:formula1>
          <xm:sqref>E5:E120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rightToLeft="1" workbookViewId="0">
      <selection activeCell="A2" sqref="A2:B2"/>
    </sheetView>
  </sheetViews>
  <sheetFormatPr defaultRowHeight="14.25" x14ac:dyDescent="0.2"/>
  <cols>
    <col min="1" max="1" width="6.75" bestFit="1" customWidth="1"/>
    <col min="2" max="2" width="39.25" customWidth="1"/>
    <col min="3" max="3" width="28.875" customWidth="1"/>
    <col min="4" max="4" width="18.625" customWidth="1"/>
    <col min="5" max="5" width="15.875" bestFit="1" customWidth="1"/>
  </cols>
  <sheetData>
    <row r="1" spans="1:5" ht="18" x14ac:dyDescent="0.25">
      <c r="A1" s="21" t="s">
        <v>3</v>
      </c>
      <c r="B1" s="21"/>
      <c r="C1" s="10"/>
      <c r="D1" s="1"/>
    </row>
    <row r="2" spans="1:5" ht="18" x14ac:dyDescent="0.2">
      <c r="A2" s="22" t="s">
        <v>4</v>
      </c>
      <c r="B2" s="22"/>
      <c r="C2" s="11" t="s">
        <v>5</v>
      </c>
      <c r="D2" s="2"/>
      <c r="E2" s="3"/>
    </row>
    <row r="3" spans="1:5" ht="18" x14ac:dyDescent="0.25">
      <c r="A3" s="1"/>
      <c r="B3" s="1"/>
      <c r="C3" s="1"/>
      <c r="D3" s="1"/>
    </row>
    <row r="4" spans="1:5" ht="18" x14ac:dyDescent="0.25">
      <c r="A4" s="1"/>
      <c r="B4" s="23" t="s">
        <v>25</v>
      </c>
      <c r="C4" s="23"/>
      <c r="D4" s="1"/>
    </row>
    <row r="5" spans="1:5" ht="18" x14ac:dyDescent="0.25">
      <c r="A5" s="1"/>
      <c r="B5" s="1"/>
      <c r="C5" s="1" t="s">
        <v>26</v>
      </c>
      <c r="D5" s="1"/>
    </row>
    <row r="6" spans="1:5" ht="18" x14ac:dyDescent="0.25">
      <c r="A6" s="1"/>
      <c r="B6" s="24" t="s">
        <v>27</v>
      </c>
      <c r="C6" s="24"/>
      <c r="D6" s="24"/>
      <c r="E6" s="24"/>
    </row>
    <row r="7" spans="1:5" ht="6" customHeight="1" x14ac:dyDescent="0.25">
      <c r="A7" s="1"/>
      <c r="B7" s="1"/>
      <c r="C7" s="1"/>
      <c r="D7" s="1"/>
    </row>
    <row r="8" spans="1:5" ht="18" x14ac:dyDescent="0.2">
      <c r="A8" s="4" t="s">
        <v>0</v>
      </c>
      <c r="B8" s="4" t="s">
        <v>1</v>
      </c>
      <c r="C8" s="4" t="s">
        <v>2</v>
      </c>
      <c r="D8" s="4" t="s">
        <v>10</v>
      </c>
      <c r="E8" s="4" t="s">
        <v>9</v>
      </c>
    </row>
    <row r="9" spans="1:5" ht="18" x14ac:dyDescent="0.2">
      <c r="A9" s="6" t="str">
        <f>'تعديل مركزي'!A5</f>
        <v/>
      </c>
      <c r="B9" s="6" t="str">
        <f>IF(LEN($A9)&gt;0,('تعديل مركزي'!B5),"")</f>
        <v/>
      </c>
      <c r="C9" s="7" t="str">
        <f>IF(LEN($A9)&gt;0,('تعديل مركزي'!C5),"")</f>
        <v/>
      </c>
      <c r="D9" s="6" t="str">
        <f>IF(LEN($A9)&gt;0,('تعديل مركزي'!D5),"")</f>
        <v/>
      </c>
      <c r="E9" s="6" t="str">
        <f>IF(LEN($A9)&gt;0,('تعديل مركزي'!E5),"")</f>
        <v/>
      </c>
    </row>
    <row r="10" spans="1:5" ht="18" x14ac:dyDescent="0.2">
      <c r="A10" s="6" t="str">
        <f>'تعديل مركزي'!A6</f>
        <v/>
      </c>
      <c r="B10" s="6" t="str">
        <f>IF(LEN($A10)&gt;0,('تعديل مركزي'!B6),"")</f>
        <v/>
      </c>
      <c r="C10" s="7" t="str">
        <f>IF(LEN($A10)&gt;0,('تعديل مركزي'!C6),"")</f>
        <v/>
      </c>
      <c r="D10" s="6" t="str">
        <f>IF(LEN($A10)&gt;0,('تعديل مركزي'!D6),"")</f>
        <v/>
      </c>
      <c r="E10" s="6" t="str">
        <f>IF(LEN($A10)&gt;0,('تعديل مركزي'!E6),"")</f>
        <v/>
      </c>
    </row>
    <row r="11" spans="1:5" ht="18" x14ac:dyDescent="0.2">
      <c r="A11" s="6" t="str">
        <f>'تعديل مركزي'!A7</f>
        <v/>
      </c>
      <c r="B11" s="6" t="str">
        <f>IF(LEN($A11)&gt;0,('تعديل مركزي'!B7),"")</f>
        <v/>
      </c>
      <c r="C11" s="7" t="str">
        <f>IF(LEN($A11)&gt;0,('تعديل مركزي'!C7),"")</f>
        <v/>
      </c>
      <c r="D11" s="6" t="str">
        <f>IF(LEN($A11)&gt;0,('تعديل مركزي'!D7),"")</f>
        <v/>
      </c>
      <c r="E11" s="6" t="str">
        <f>IF(LEN($A11)&gt;0,('تعديل مركزي'!E7),"")</f>
        <v/>
      </c>
    </row>
    <row r="12" spans="1:5" ht="18" x14ac:dyDescent="0.2">
      <c r="A12" s="6" t="str">
        <f>'تعديل مركزي'!A8</f>
        <v/>
      </c>
      <c r="B12" s="6" t="str">
        <f>IF(LEN($A12)&gt;0,('تعديل مركزي'!B8),"")</f>
        <v/>
      </c>
      <c r="C12" s="7" t="str">
        <f>IF(LEN($A12)&gt;0,('تعديل مركزي'!C8),"")</f>
        <v/>
      </c>
      <c r="D12" s="6" t="str">
        <f>IF(LEN($A12)&gt;0,('تعديل مركزي'!D8),"")</f>
        <v/>
      </c>
      <c r="E12" s="6" t="str">
        <f>IF(LEN($A12)&gt;0,('تعديل مركزي'!E8),"")</f>
        <v/>
      </c>
    </row>
    <row r="13" spans="1:5" ht="18" x14ac:dyDescent="0.2">
      <c r="A13" s="6" t="str">
        <f>'تعديل مركزي'!A9</f>
        <v/>
      </c>
      <c r="B13" s="6" t="str">
        <f>IF(LEN($A13)&gt;0,('تعديل مركزي'!B9),"")</f>
        <v/>
      </c>
      <c r="C13" s="7" t="str">
        <f>IF(LEN($A13)&gt;0,('تعديل مركزي'!C9),"")</f>
        <v/>
      </c>
      <c r="D13" s="6" t="str">
        <f>IF(LEN($A13)&gt;0,('تعديل مركزي'!D9),"")</f>
        <v/>
      </c>
      <c r="E13" s="6" t="str">
        <f>IF(LEN($A13)&gt;0,('تعديل مركزي'!E9),"")</f>
        <v/>
      </c>
    </row>
    <row r="14" spans="1:5" ht="18" x14ac:dyDescent="0.2">
      <c r="A14" s="6" t="str">
        <f>'تعديل مركزي'!A10</f>
        <v/>
      </c>
      <c r="B14" s="6" t="str">
        <f>IF(LEN($A14)&gt;0,('تعديل مركزي'!B10),"")</f>
        <v/>
      </c>
      <c r="C14" s="7" t="str">
        <f>IF(LEN($A14)&gt;0,('تعديل مركزي'!C10),"")</f>
        <v/>
      </c>
      <c r="D14" s="6" t="str">
        <f>IF(LEN($A14)&gt;0,('تعديل مركزي'!D10),"")</f>
        <v/>
      </c>
      <c r="E14" s="6" t="str">
        <f>IF(LEN($A14)&gt;0,('تعديل مركزي'!E10),"")</f>
        <v/>
      </c>
    </row>
    <row r="15" spans="1:5" ht="18" x14ac:dyDescent="0.2">
      <c r="A15" s="6" t="str">
        <f>'تعديل مركزي'!A11</f>
        <v/>
      </c>
      <c r="B15" s="6" t="str">
        <f>IF(LEN($A15)&gt;0,('تعديل مركزي'!B11),"")</f>
        <v/>
      </c>
      <c r="C15" s="7" t="str">
        <f>IF(LEN($A15)&gt;0,('تعديل مركزي'!C11),"")</f>
        <v/>
      </c>
      <c r="D15" s="6" t="str">
        <f>IF(LEN($A15)&gt;0,('تعديل مركزي'!D11),"")</f>
        <v/>
      </c>
      <c r="E15" s="6" t="str">
        <f>IF(LEN($A15)&gt;0,('تعديل مركزي'!E11),"")</f>
        <v/>
      </c>
    </row>
    <row r="16" spans="1:5" ht="18" x14ac:dyDescent="0.2">
      <c r="A16" s="6" t="str">
        <f>'تعديل مركزي'!A12</f>
        <v/>
      </c>
      <c r="B16" s="6" t="str">
        <f>IF(LEN($A16)&gt;0,('تعديل مركزي'!B12),"")</f>
        <v/>
      </c>
      <c r="C16" s="7" t="str">
        <f>IF(LEN($A16)&gt;0,('تعديل مركزي'!C12),"")</f>
        <v/>
      </c>
      <c r="D16" s="6" t="str">
        <f>IF(LEN($A16)&gt;0,('تعديل مركزي'!D12),"")</f>
        <v/>
      </c>
      <c r="E16" s="6" t="str">
        <f>IF(LEN($A16)&gt;0,('تعديل مركزي'!E12),"")</f>
        <v/>
      </c>
    </row>
    <row r="17" spans="1:5" ht="18" x14ac:dyDescent="0.2">
      <c r="A17" s="6" t="str">
        <f>'تعديل مركزي'!A13</f>
        <v/>
      </c>
      <c r="B17" s="6" t="str">
        <f>IF(LEN($A17)&gt;0,('تعديل مركزي'!B13),"")</f>
        <v/>
      </c>
      <c r="C17" s="7" t="str">
        <f>IF(LEN($A17)&gt;0,('تعديل مركزي'!C13),"")</f>
        <v/>
      </c>
      <c r="D17" s="6" t="str">
        <f>IF(LEN($A17)&gt;0,('تعديل مركزي'!D13),"")</f>
        <v/>
      </c>
      <c r="E17" s="6" t="str">
        <f>IF(LEN($A17)&gt;0,('تعديل مركزي'!E13),"")</f>
        <v/>
      </c>
    </row>
    <row r="18" spans="1:5" ht="18" x14ac:dyDescent="0.2">
      <c r="A18" s="6" t="str">
        <f>'تعديل مركزي'!A14</f>
        <v/>
      </c>
      <c r="B18" s="6" t="str">
        <f>IF(LEN($A18)&gt;0,('تعديل مركزي'!B14),"")</f>
        <v/>
      </c>
      <c r="C18" s="7" t="str">
        <f>IF(LEN($A18)&gt;0,('تعديل مركزي'!C14),"")</f>
        <v/>
      </c>
      <c r="D18" s="6" t="str">
        <f>IF(LEN($A18)&gt;0,('تعديل مركزي'!D14),"")</f>
        <v/>
      </c>
      <c r="E18" s="6" t="str">
        <f>IF(LEN($A18)&gt;0,('تعديل مركزي'!E14),"")</f>
        <v/>
      </c>
    </row>
    <row r="19" spans="1:5" ht="18" x14ac:dyDescent="0.2">
      <c r="A19" s="6" t="str">
        <f>'تعديل مركزي'!A15</f>
        <v/>
      </c>
      <c r="B19" s="6" t="str">
        <f>IF(LEN($A19)&gt;0,('تعديل مركزي'!B15),"")</f>
        <v/>
      </c>
      <c r="C19" s="7" t="str">
        <f>IF(LEN($A19)&gt;0,('تعديل مركزي'!C15),"")</f>
        <v/>
      </c>
      <c r="D19" s="6" t="str">
        <f>IF(LEN($A19)&gt;0,('تعديل مركزي'!D15),"")</f>
        <v/>
      </c>
      <c r="E19" s="6" t="str">
        <f>IF(LEN($A19)&gt;0,('تعديل مركزي'!E15),"")</f>
        <v/>
      </c>
    </row>
    <row r="20" spans="1:5" ht="18" x14ac:dyDescent="0.2">
      <c r="A20" s="6" t="str">
        <f>'تعديل مركزي'!A16</f>
        <v/>
      </c>
      <c r="B20" s="6" t="str">
        <f>IF(LEN($A20)&gt;0,('تعديل مركزي'!B16),"")</f>
        <v/>
      </c>
      <c r="C20" s="7" t="str">
        <f>IF(LEN($A20)&gt;0,('تعديل مركزي'!C16),"")</f>
        <v/>
      </c>
      <c r="D20" s="6" t="str">
        <f>IF(LEN($A20)&gt;0,('تعديل مركزي'!D16),"")</f>
        <v/>
      </c>
      <c r="E20" s="6" t="str">
        <f>IF(LEN($A20)&gt;0,('تعديل مركزي'!E16),"")</f>
        <v/>
      </c>
    </row>
    <row r="21" spans="1:5" ht="18" x14ac:dyDescent="0.2">
      <c r="A21" s="6" t="str">
        <f>'تعديل مركزي'!A17</f>
        <v/>
      </c>
      <c r="B21" s="6" t="str">
        <f>IF(LEN($A21)&gt;0,('تعديل مركزي'!B17),"")</f>
        <v/>
      </c>
      <c r="C21" s="7" t="str">
        <f>IF(LEN($A21)&gt;0,('تعديل مركزي'!C17),"")</f>
        <v/>
      </c>
      <c r="D21" s="6" t="str">
        <f>IF(LEN($A21)&gt;0,('تعديل مركزي'!D17),"")</f>
        <v/>
      </c>
      <c r="E21" s="6" t="str">
        <f>IF(LEN($A21)&gt;0,('تعديل مركزي'!E17),"")</f>
        <v/>
      </c>
    </row>
    <row r="22" spans="1:5" ht="18" x14ac:dyDescent="0.2">
      <c r="A22" s="6" t="str">
        <f>'تعديل مركزي'!A18</f>
        <v/>
      </c>
      <c r="B22" s="6" t="str">
        <f>IF(LEN($A22)&gt;0,('تعديل مركزي'!B18),"")</f>
        <v/>
      </c>
      <c r="C22" s="7" t="str">
        <f>IF(LEN($A22)&gt;0,('تعديل مركزي'!C18),"")</f>
        <v/>
      </c>
      <c r="D22" s="6" t="str">
        <f>IF(LEN($A22)&gt;0,('تعديل مركزي'!D18),"")</f>
        <v/>
      </c>
      <c r="E22" s="6" t="str">
        <f>IF(LEN($A22)&gt;0,('تعديل مركزي'!E18),"")</f>
        <v/>
      </c>
    </row>
    <row r="23" spans="1:5" ht="18" x14ac:dyDescent="0.2">
      <c r="A23" s="6" t="str">
        <f>'تعديل مركزي'!A19</f>
        <v/>
      </c>
      <c r="B23" s="6" t="str">
        <f>IF(LEN($A23)&gt;0,('تعديل مركزي'!B19),"")</f>
        <v/>
      </c>
      <c r="C23" s="7" t="str">
        <f>IF(LEN($A23)&gt;0,('تعديل مركزي'!C19),"")</f>
        <v/>
      </c>
      <c r="D23" s="6" t="str">
        <f>IF(LEN($A23)&gt;0,('تعديل مركزي'!D19),"")</f>
        <v/>
      </c>
      <c r="E23" s="6" t="str">
        <f>IF(LEN($A23)&gt;0,('تعديل مركزي'!E19),"")</f>
        <v/>
      </c>
    </row>
    <row r="24" spans="1:5" ht="18" x14ac:dyDescent="0.2">
      <c r="A24" s="6" t="str">
        <f>'تعديل مركزي'!A20</f>
        <v/>
      </c>
      <c r="B24" s="6" t="str">
        <f>IF(LEN($A24)&gt;0,('تعديل مركزي'!B20),"")</f>
        <v/>
      </c>
      <c r="C24" s="7" t="str">
        <f>IF(LEN($A24)&gt;0,('تعديل مركزي'!C20),"")</f>
        <v/>
      </c>
      <c r="D24" s="6" t="str">
        <f>IF(LEN($A24)&gt;0,('تعديل مركزي'!D20),"")</f>
        <v/>
      </c>
      <c r="E24" s="6" t="str">
        <f>IF(LEN($A24)&gt;0,('تعديل مركزي'!E20),"")</f>
        <v/>
      </c>
    </row>
    <row r="25" spans="1:5" ht="18" x14ac:dyDescent="0.2">
      <c r="A25" s="6" t="str">
        <f>'تعديل مركزي'!A21</f>
        <v/>
      </c>
      <c r="B25" s="6" t="str">
        <f>IF(LEN($A25)&gt;0,('تعديل مركزي'!B21),"")</f>
        <v/>
      </c>
      <c r="C25" s="7" t="str">
        <f>IF(LEN($A25)&gt;0,('تعديل مركزي'!C21),"")</f>
        <v/>
      </c>
      <c r="D25" s="6" t="str">
        <f>IF(LEN($A25)&gt;0,('تعديل مركزي'!D21),"")</f>
        <v/>
      </c>
      <c r="E25" s="6" t="str">
        <f>IF(LEN($A25)&gt;0,('تعديل مركزي'!E21),"")</f>
        <v/>
      </c>
    </row>
    <row r="26" spans="1:5" ht="18" x14ac:dyDescent="0.2">
      <c r="A26" s="6" t="str">
        <f>'تعديل مركزي'!A22</f>
        <v/>
      </c>
      <c r="B26" s="6" t="str">
        <f>IF(LEN($A26)&gt;0,('تعديل مركزي'!B22),"")</f>
        <v/>
      </c>
      <c r="C26" s="7" t="str">
        <f>IF(LEN($A26)&gt;0,('تعديل مركزي'!C22),"")</f>
        <v/>
      </c>
      <c r="D26" s="6" t="str">
        <f>IF(LEN($A26)&gt;0,('تعديل مركزي'!D22),"")</f>
        <v/>
      </c>
      <c r="E26" s="6" t="str">
        <f>IF(LEN($A26)&gt;0,('تعديل مركزي'!E22),"")</f>
        <v/>
      </c>
    </row>
    <row r="27" spans="1:5" ht="18" x14ac:dyDescent="0.2">
      <c r="A27" s="6" t="str">
        <f>'تعديل مركزي'!A23</f>
        <v/>
      </c>
      <c r="B27" s="6" t="str">
        <f>IF(LEN($A27)&gt;0,('تعديل مركزي'!B23),"")</f>
        <v/>
      </c>
      <c r="C27" s="7" t="str">
        <f>IF(LEN($A27)&gt;0,('تعديل مركزي'!C23),"")</f>
        <v/>
      </c>
      <c r="D27" s="6" t="str">
        <f>IF(LEN($A27)&gt;0,('تعديل مركزي'!D23),"")</f>
        <v/>
      </c>
      <c r="E27" s="6" t="str">
        <f>IF(LEN($A27)&gt;0,('تعديل مركزي'!E23),"")</f>
        <v/>
      </c>
    </row>
    <row r="28" spans="1:5" ht="18" x14ac:dyDescent="0.2">
      <c r="A28" s="6" t="str">
        <f>'تعديل مركزي'!A24</f>
        <v/>
      </c>
      <c r="B28" s="6" t="str">
        <f>IF(LEN($A28)&gt;0,('تعديل مركزي'!B24),"")</f>
        <v/>
      </c>
      <c r="C28" s="7" t="str">
        <f>IF(LEN($A28)&gt;0,('تعديل مركزي'!C24),"")</f>
        <v/>
      </c>
      <c r="D28" s="6" t="str">
        <f>IF(LEN($A28)&gt;0,('تعديل مركزي'!D24),"")</f>
        <v/>
      </c>
      <c r="E28" s="6" t="str">
        <f>IF(LEN($A28)&gt;0,('تعديل مركزي'!E24),"")</f>
        <v/>
      </c>
    </row>
    <row r="29" spans="1:5" ht="18" x14ac:dyDescent="0.2">
      <c r="A29" s="6" t="str">
        <f>'تعديل مركزي'!A25</f>
        <v/>
      </c>
      <c r="B29" s="6" t="str">
        <f>IF(LEN($A29)&gt;0,('تعديل مركزي'!B25),"")</f>
        <v/>
      </c>
      <c r="C29" s="7" t="str">
        <f>IF(LEN($A29)&gt;0,('تعديل مركزي'!C25),"")</f>
        <v/>
      </c>
      <c r="D29" s="6" t="str">
        <f>IF(LEN($A29)&gt;0,('تعديل مركزي'!D25),"")</f>
        <v/>
      </c>
      <c r="E29" s="6" t="str">
        <f>IF(LEN($A29)&gt;0,('تعديل مركزي'!E25),"")</f>
        <v/>
      </c>
    </row>
    <row r="30" spans="1:5" ht="18" x14ac:dyDescent="0.2">
      <c r="A30" s="6" t="str">
        <f>'تعديل مركزي'!A26</f>
        <v/>
      </c>
      <c r="B30" s="6" t="str">
        <f>IF(LEN($A30)&gt;0,('تعديل مركزي'!B26),"")</f>
        <v/>
      </c>
      <c r="C30" s="7" t="str">
        <f>IF(LEN($A30)&gt;0,('تعديل مركزي'!C26),"")</f>
        <v/>
      </c>
      <c r="D30" s="6" t="str">
        <f>IF(LEN($A30)&gt;0,('تعديل مركزي'!D26),"")</f>
        <v/>
      </c>
      <c r="E30" s="6" t="str">
        <f>IF(LEN($A30)&gt;0,('تعديل مركزي'!E26),"")</f>
        <v/>
      </c>
    </row>
    <row r="31" spans="1:5" ht="18" x14ac:dyDescent="0.2">
      <c r="A31" s="6" t="str">
        <f>'تعديل مركزي'!A27</f>
        <v/>
      </c>
      <c r="B31" s="6" t="str">
        <f>IF(LEN($A31)&gt;0,('تعديل مركزي'!B27),"")</f>
        <v/>
      </c>
      <c r="C31" s="7" t="str">
        <f>IF(LEN($A31)&gt;0,('تعديل مركزي'!C27),"")</f>
        <v/>
      </c>
      <c r="D31" s="6" t="str">
        <f>IF(LEN($A31)&gt;0,('تعديل مركزي'!D27),"")</f>
        <v/>
      </c>
      <c r="E31" s="6" t="str">
        <f>IF(LEN($A31)&gt;0,('تعديل مركزي'!E27),"")</f>
        <v/>
      </c>
    </row>
    <row r="32" spans="1:5" ht="18" x14ac:dyDescent="0.2">
      <c r="A32" s="6" t="str">
        <f>'تعديل مركزي'!A28</f>
        <v/>
      </c>
      <c r="B32" s="6" t="str">
        <f>IF(LEN($A32)&gt;0,('تعديل مركزي'!B28),"")</f>
        <v/>
      </c>
      <c r="C32" s="7" t="str">
        <f>IF(LEN($A32)&gt;0,('تعديل مركزي'!C28),"")</f>
        <v/>
      </c>
      <c r="D32" s="6" t="str">
        <f>IF(LEN($A32)&gt;0,('تعديل مركزي'!D28),"")</f>
        <v/>
      </c>
      <c r="E32" s="6" t="str">
        <f>IF(LEN($A32)&gt;0,('تعديل مركزي'!E28),"")</f>
        <v/>
      </c>
    </row>
    <row r="33" spans="1:5" ht="18" x14ac:dyDescent="0.2">
      <c r="A33" s="6" t="str">
        <f>'تعديل مركزي'!A29</f>
        <v/>
      </c>
      <c r="B33" s="6" t="str">
        <f>IF(LEN($A33)&gt;0,('تعديل مركزي'!B29),"")</f>
        <v/>
      </c>
      <c r="C33" s="7" t="str">
        <f>IF(LEN($A33)&gt;0,('تعديل مركزي'!C29),"")</f>
        <v/>
      </c>
      <c r="D33" s="6" t="str">
        <f>IF(LEN($A33)&gt;0,('تعديل مركزي'!D29),"")</f>
        <v/>
      </c>
      <c r="E33" s="6" t="str">
        <f>IF(LEN($A33)&gt;0,('تعديل مركزي'!E29),"")</f>
        <v/>
      </c>
    </row>
    <row r="34" spans="1:5" ht="18" x14ac:dyDescent="0.2">
      <c r="A34" s="6" t="str">
        <f>'تعديل مركزي'!A30</f>
        <v/>
      </c>
      <c r="B34" s="6" t="str">
        <f>IF(LEN($A34)&gt;0,('تعديل مركزي'!B30),"")</f>
        <v/>
      </c>
      <c r="C34" s="7" t="str">
        <f>IF(LEN($A34)&gt;0,('تعديل مركزي'!C30),"")</f>
        <v/>
      </c>
      <c r="D34" s="6" t="str">
        <f>IF(LEN($A34)&gt;0,('تعديل مركزي'!D30),"")</f>
        <v/>
      </c>
      <c r="E34" s="6" t="str">
        <f>IF(LEN($A34)&gt;0,('تعديل مركزي'!E30),"")</f>
        <v/>
      </c>
    </row>
    <row r="35" spans="1:5" ht="18" x14ac:dyDescent="0.2">
      <c r="A35" s="6" t="str">
        <f>'تعديل مركزي'!A31</f>
        <v/>
      </c>
      <c r="B35" s="6" t="str">
        <f>IF(LEN($A35)&gt;0,('تعديل مركزي'!B31),"")</f>
        <v/>
      </c>
      <c r="C35" s="7" t="str">
        <f>IF(LEN($A35)&gt;0,('تعديل مركزي'!C31),"")</f>
        <v/>
      </c>
      <c r="D35" s="6" t="str">
        <f>IF(LEN($A35)&gt;0,('تعديل مركزي'!D31),"")</f>
        <v/>
      </c>
      <c r="E35" s="6" t="str">
        <f>IF(LEN($A35)&gt;0,('تعديل مركزي'!E31),"")</f>
        <v/>
      </c>
    </row>
    <row r="36" spans="1:5" ht="18" x14ac:dyDescent="0.2">
      <c r="A36" s="6" t="str">
        <f>'تعديل مركزي'!A32</f>
        <v/>
      </c>
      <c r="B36" s="6" t="str">
        <f>IF(LEN($A36)&gt;0,('تعديل مركزي'!B32),"")</f>
        <v/>
      </c>
      <c r="C36" s="7" t="str">
        <f>IF(LEN($A36)&gt;0,('تعديل مركزي'!C32),"")</f>
        <v/>
      </c>
      <c r="D36" s="6" t="str">
        <f>IF(LEN($A36)&gt;0,('تعديل مركزي'!D32),"")</f>
        <v/>
      </c>
      <c r="E36" s="6" t="str">
        <f>IF(LEN($A36)&gt;0,('تعديل مركزي'!E32),"")</f>
        <v/>
      </c>
    </row>
    <row r="37" spans="1:5" ht="18" x14ac:dyDescent="0.2">
      <c r="A37" s="6" t="str">
        <f>'تعديل مركزي'!A33</f>
        <v/>
      </c>
      <c r="B37" s="6" t="str">
        <f>IF(LEN($A37)&gt;0,('تعديل مركزي'!B33),"")</f>
        <v/>
      </c>
      <c r="C37" s="7" t="str">
        <f>IF(LEN($A37)&gt;0,('تعديل مركزي'!C33),"")</f>
        <v/>
      </c>
      <c r="D37" s="6" t="str">
        <f>IF(LEN($A37)&gt;0,('تعديل مركزي'!D33),"")</f>
        <v/>
      </c>
      <c r="E37" s="6" t="str">
        <f>IF(LEN($A37)&gt;0,('تعديل مركزي'!E33),"")</f>
        <v/>
      </c>
    </row>
    <row r="38" spans="1:5" ht="18" x14ac:dyDescent="0.2">
      <c r="A38" s="6" t="str">
        <f>'تعديل مركزي'!A34</f>
        <v/>
      </c>
      <c r="B38" s="6" t="str">
        <f>IF(LEN($A38)&gt;0,('تعديل مركزي'!B34),"")</f>
        <v/>
      </c>
      <c r="C38" s="7" t="str">
        <f>IF(LEN($A38)&gt;0,('تعديل مركزي'!C34),"")</f>
        <v/>
      </c>
      <c r="D38" s="6" t="str">
        <f>IF(LEN($A38)&gt;0,('تعديل مركزي'!D34),"")</f>
        <v/>
      </c>
      <c r="E38" s="6" t="str">
        <f>IF(LEN($A38)&gt;0,('تعديل مركزي'!E34),"")</f>
        <v/>
      </c>
    </row>
    <row r="39" spans="1:5" ht="18" x14ac:dyDescent="0.2">
      <c r="A39" s="6" t="str">
        <f>'تعديل مركزي'!A35</f>
        <v/>
      </c>
      <c r="B39" s="6" t="str">
        <f>IF(LEN($A39)&gt;0,('تعديل مركزي'!B35),"")</f>
        <v/>
      </c>
      <c r="C39" s="7" t="str">
        <f>IF(LEN($A39)&gt;0,('تعديل مركزي'!C35),"")</f>
        <v/>
      </c>
      <c r="D39" s="6" t="str">
        <f>IF(LEN($A39)&gt;0,('تعديل مركزي'!D35),"")</f>
        <v/>
      </c>
      <c r="E39" s="6" t="str">
        <f>IF(LEN($A39)&gt;0,('تعديل مركزي'!E35),"")</f>
        <v/>
      </c>
    </row>
    <row r="40" spans="1:5" ht="18" x14ac:dyDescent="0.2">
      <c r="A40" s="6" t="str">
        <f>'تعديل مركزي'!A36</f>
        <v/>
      </c>
      <c r="B40" s="6" t="str">
        <f>IF(LEN($A40)&gt;0,('تعديل مركزي'!B36),"")</f>
        <v/>
      </c>
      <c r="C40" s="7" t="str">
        <f>IF(LEN($A40)&gt;0,('تعديل مركزي'!C36),"")</f>
        <v/>
      </c>
      <c r="D40" s="6" t="str">
        <f>IF(LEN($A40)&gt;0,('تعديل مركزي'!D36),"")</f>
        <v/>
      </c>
      <c r="E40" s="6" t="str">
        <f>IF(LEN($A40)&gt;0,('تعديل مركزي'!E36),"")</f>
        <v/>
      </c>
    </row>
    <row r="41" spans="1:5" ht="18" x14ac:dyDescent="0.2">
      <c r="A41" s="6" t="str">
        <f>'تعديل مركزي'!A37</f>
        <v/>
      </c>
      <c r="B41" s="6" t="str">
        <f>IF(LEN($A41)&gt;0,('تعديل مركزي'!B37),"")</f>
        <v/>
      </c>
      <c r="C41" s="7" t="str">
        <f>IF(LEN($A41)&gt;0,('تعديل مركزي'!C37),"")</f>
        <v/>
      </c>
      <c r="D41" s="6" t="str">
        <f>IF(LEN($A41)&gt;0,('تعديل مركزي'!D37),"")</f>
        <v/>
      </c>
      <c r="E41" s="6" t="str">
        <f>IF(LEN($A41)&gt;0,('تعديل مركزي'!E37),"")</f>
        <v/>
      </c>
    </row>
    <row r="42" spans="1:5" ht="18" x14ac:dyDescent="0.2">
      <c r="A42" s="6" t="str">
        <f>'تعديل مركزي'!A38</f>
        <v/>
      </c>
      <c r="B42" s="6" t="str">
        <f>IF(LEN($A42)&gt;0,('تعديل مركزي'!B38),"")</f>
        <v/>
      </c>
      <c r="C42" s="7" t="str">
        <f>IF(LEN($A42)&gt;0,('تعديل مركزي'!C38),"")</f>
        <v/>
      </c>
      <c r="D42" s="6" t="str">
        <f>IF(LEN($A42)&gt;0,('تعديل مركزي'!D38),"")</f>
        <v/>
      </c>
      <c r="E42" s="6" t="str">
        <f>IF(LEN($A42)&gt;0,('تعديل مركزي'!E38),"")</f>
        <v/>
      </c>
    </row>
    <row r="43" spans="1:5" ht="18" x14ac:dyDescent="0.2">
      <c r="A43" s="6" t="str">
        <f>'تعديل مركزي'!A39</f>
        <v/>
      </c>
      <c r="B43" s="6" t="str">
        <f>IF(LEN($A43)&gt;0,('تعديل مركزي'!B39),"")</f>
        <v/>
      </c>
      <c r="C43" s="7" t="str">
        <f>IF(LEN($A43)&gt;0,('تعديل مركزي'!C39),"")</f>
        <v/>
      </c>
      <c r="D43" s="6" t="str">
        <f>IF(LEN($A43)&gt;0,('تعديل مركزي'!D39),"")</f>
        <v/>
      </c>
      <c r="E43" s="6" t="str">
        <f>IF(LEN($A43)&gt;0,('تعديل مركزي'!E39),"")</f>
        <v/>
      </c>
    </row>
    <row r="44" spans="1:5" ht="18" x14ac:dyDescent="0.2">
      <c r="A44" s="6" t="str">
        <f>'تعديل مركزي'!A40</f>
        <v/>
      </c>
      <c r="B44" s="6" t="str">
        <f>IF(LEN($A44)&gt;0,('تعديل مركزي'!B40),"")</f>
        <v/>
      </c>
      <c r="C44" s="7" t="str">
        <f>IF(LEN($A44)&gt;0,('تعديل مركزي'!C40),"")</f>
        <v/>
      </c>
      <c r="D44" s="6" t="str">
        <f>IF(LEN($A44)&gt;0,('تعديل مركزي'!D40),"")</f>
        <v/>
      </c>
      <c r="E44" s="6" t="str">
        <f>IF(LEN($A44)&gt;0,('تعديل مركزي'!E40),"")</f>
        <v/>
      </c>
    </row>
    <row r="45" spans="1:5" ht="18" x14ac:dyDescent="0.2">
      <c r="A45" s="6" t="str">
        <f>'تعديل مركزي'!A41</f>
        <v/>
      </c>
      <c r="B45" s="6" t="str">
        <f>IF(LEN($A45)&gt;0,('تعديل مركزي'!B41),"")</f>
        <v/>
      </c>
      <c r="C45" s="7" t="str">
        <f>IF(LEN($A45)&gt;0,('تعديل مركزي'!C41),"")</f>
        <v/>
      </c>
      <c r="D45" s="6" t="str">
        <f>IF(LEN($A45)&gt;0,('تعديل مركزي'!D41),"")</f>
        <v/>
      </c>
      <c r="E45" s="6" t="str">
        <f>IF(LEN($A45)&gt;0,('تعديل مركزي'!E41),"")</f>
        <v/>
      </c>
    </row>
    <row r="46" spans="1:5" ht="18" x14ac:dyDescent="0.2">
      <c r="A46" s="6" t="str">
        <f>'تعديل مركزي'!A42</f>
        <v/>
      </c>
      <c r="B46" s="6" t="str">
        <f>IF(LEN($A46)&gt;0,('تعديل مركزي'!B42),"")</f>
        <v/>
      </c>
      <c r="C46" s="7" t="str">
        <f>IF(LEN($A46)&gt;0,('تعديل مركزي'!C42),"")</f>
        <v/>
      </c>
      <c r="D46" s="6" t="str">
        <f>IF(LEN($A46)&gt;0,('تعديل مركزي'!D42),"")</f>
        <v/>
      </c>
      <c r="E46" s="6" t="str">
        <f>IF(LEN($A46)&gt;0,('تعديل مركزي'!E42),"")</f>
        <v/>
      </c>
    </row>
    <row r="47" spans="1:5" ht="18" x14ac:dyDescent="0.2">
      <c r="A47" s="6" t="str">
        <f>'تعديل مركزي'!A43</f>
        <v/>
      </c>
      <c r="B47" s="6" t="str">
        <f>IF(LEN($A47)&gt;0,('تعديل مركزي'!B43),"")</f>
        <v/>
      </c>
      <c r="C47" s="7" t="str">
        <f>IF(LEN($A47)&gt;0,('تعديل مركزي'!C43),"")</f>
        <v/>
      </c>
      <c r="D47" s="6" t="str">
        <f>IF(LEN($A47)&gt;0,('تعديل مركزي'!D43),"")</f>
        <v/>
      </c>
      <c r="E47" s="6" t="str">
        <f>IF(LEN($A47)&gt;0,('تعديل مركزي'!E43),"")</f>
        <v/>
      </c>
    </row>
    <row r="48" spans="1:5" ht="18" x14ac:dyDescent="0.2">
      <c r="A48" s="6" t="str">
        <f>'تعديل مركزي'!A44</f>
        <v/>
      </c>
      <c r="B48" s="6" t="str">
        <f>IF(LEN($A48)&gt;0,('تعديل مركزي'!B44),"")</f>
        <v/>
      </c>
      <c r="C48" s="7" t="str">
        <f>IF(LEN($A48)&gt;0,('تعديل مركزي'!C44),"")</f>
        <v/>
      </c>
      <c r="D48" s="6" t="str">
        <f>IF(LEN($A48)&gt;0,('تعديل مركزي'!D44),"")</f>
        <v/>
      </c>
      <c r="E48" s="6" t="str">
        <f>IF(LEN($A48)&gt;0,('تعديل مركزي'!E44),"")</f>
        <v/>
      </c>
    </row>
    <row r="49" spans="1:5" ht="18" x14ac:dyDescent="0.2">
      <c r="A49" s="6" t="str">
        <f>'تعديل مركزي'!A45</f>
        <v/>
      </c>
      <c r="B49" s="6" t="str">
        <f>IF(LEN($A49)&gt;0,('تعديل مركزي'!B45),"")</f>
        <v/>
      </c>
      <c r="C49" s="7" t="str">
        <f>IF(LEN($A49)&gt;0,('تعديل مركزي'!C45),"")</f>
        <v/>
      </c>
      <c r="D49" s="6" t="str">
        <f>IF(LEN($A49)&gt;0,('تعديل مركزي'!D45),"")</f>
        <v/>
      </c>
      <c r="E49" s="6" t="str">
        <f>IF(LEN($A49)&gt;0,('تعديل مركزي'!E45),"")</f>
        <v/>
      </c>
    </row>
    <row r="50" spans="1:5" ht="18" x14ac:dyDescent="0.2">
      <c r="A50" s="6" t="str">
        <f>'تعديل مركزي'!A46</f>
        <v/>
      </c>
      <c r="B50" s="6" t="str">
        <f>IF(LEN($A50)&gt;0,('تعديل مركزي'!B46),"")</f>
        <v/>
      </c>
      <c r="C50" s="7" t="str">
        <f>IF(LEN($A50)&gt;0,('تعديل مركزي'!C46),"")</f>
        <v/>
      </c>
      <c r="D50" s="6" t="str">
        <f>IF(LEN($A50)&gt;0,('تعديل مركزي'!D46),"")</f>
        <v/>
      </c>
      <c r="E50" s="6" t="str">
        <f>IF(LEN($A50)&gt;0,('تعديل مركزي'!E46),"")</f>
        <v/>
      </c>
    </row>
    <row r="51" spans="1:5" ht="18" x14ac:dyDescent="0.2">
      <c r="A51" s="6" t="str">
        <f>'تعديل مركزي'!A47</f>
        <v/>
      </c>
      <c r="B51" s="6" t="str">
        <f>IF(LEN($A51)&gt;0,('تعديل مركزي'!B47),"")</f>
        <v/>
      </c>
      <c r="C51" s="7" t="str">
        <f>IF(LEN($A51)&gt;0,('تعديل مركزي'!C47),"")</f>
        <v/>
      </c>
      <c r="D51" s="6" t="str">
        <f>IF(LEN($A51)&gt;0,('تعديل مركزي'!D47),"")</f>
        <v/>
      </c>
      <c r="E51" s="6" t="str">
        <f>IF(LEN($A51)&gt;0,('تعديل مركزي'!E47),"")</f>
        <v/>
      </c>
    </row>
    <row r="52" spans="1:5" ht="18" x14ac:dyDescent="0.2">
      <c r="A52" s="6" t="str">
        <f>'تعديل مركزي'!A48</f>
        <v/>
      </c>
      <c r="B52" s="6" t="str">
        <f>IF(LEN($A52)&gt;0,('تعديل مركزي'!B48),"")</f>
        <v/>
      </c>
      <c r="C52" s="7" t="str">
        <f>IF(LEN($A52)&gt;0,('تعديل مركزي'!C48),"")</f>
        <v/>
      </c>
      <c r="D52" s="6" t="str">
        <f>IF(LEN($A52)&gt;0,('تعديل مركزي'!D48),"")</f>
        <v/>
      </c>
      <c r="E52" s="6" t="str">
        <f>IF(LEN($A52)&gt;0,('تعديل مركزي'!E48),"")</f>
        <v/>
      </c>
    </row>
    <row r="53" spans="1:5" ht="18" x14ac:dyDescent="0.2">
      <c r="A53" s="6" t="str">
        <f>'تعديل مركزي'!A49</f>
        <v/>
      </c>
      <c r="B53" s="6" t="str">
        <f>IF(LEN($A53)&gt;0,('تعديل مركزي'!B49),"")</f>
        <v/>
      </c>
      <c r="C53" s="7" t="str">
        <f>IF(LEN($A53)&gt;0,('تعديل مركزي'!C49),"")</f>
        <v/>
      </c>
      <c r="D53" s="6" t="str">
        <f>IF(LEN($A53)&gt;0,('تعديل مركزي'!D49),"")</f>
        <v/>
      </c>
      <c r="E53" s="6" t="str">
        <f>IF(LEN($A53)&gt;0,('تعديل مركزي'!E49),"")</f>
        <v/>
      </c>
    </row>
    <row r="54" spans="1:5" ht="18" x14ac:dyDescent="0.2">
      <c r="A54" s="6" t="str">
        <f>'تعديل مركزي'!A50</f>
        <v/>
      </c>
      <c r="B54" s="6" t="str">
        <f>IF(LEN($A54)&gt;0,('تعديل مركزي'!B50),"")</f>
        <v/>
      </c>
      <c r="C54" s="7" t="str">
        <f>IF(LEN($A54)&gt;0,('تعديل مركزي'!C50),"")</f>
        <v/>
      </c>
      <c r="D54" s="6" t="str">
        <f>IF(LEN($A54)&gt;0,('تعديل مركزي'!D50),"")</f>
        <v/>
      </c>
      <c r="E54" s="6" t="str">
        <f>IF(LEN($A54)&gt;0,('تعديل مركزي'!E50),"")</f>
        <v/>
      </c>
    </row>
    <row r="55" spans="1:5" ht="18" x14ac:dyDescent="0.2">
      <c r="A55" s="6" t="str">
        <f>'تعديل مركزي'!A51</f>
        <v/>
      </c>
      <c r="B55" s="6" t="str">
        <f>IF(LEN($A55)&gt;0,('تعديل مركزي'!B51),"")</f>
        <v/>
      </c>
      <c r="C55" s="7" t="str">
        <f>IF(LEN($A55)&gt;0,('تعديل مركزي'!C51),"")</f>
        <v/>
      </c>
      <c r="D55" s="6" t="str">
        <f>IF(LEN($A55)&gt;0,('تعديل مركزي'!D51),"")</f>
        <v/>
      </c>
      <c r="E55" s="6" t="str">
        <f>IF(LEN($A55)&gt;0,('تعديل مركزي'!E51),"")</f>
        <v/>
      </c>
    </row>
    <row r="56" spans="1:5" ht="18" x14ac:dyDescent="0.2">
      <c r="A56" s="6" t="str">
        <f>'تعديل مركزي'!A52</f>
        <v/>
      </c>
      <c r="B56" s="6" t="str">
        <f>IF(LEN($A56)&gt;0,('تعديل مركزي'!B52),"")</f>
        <v/>
      </c>
      <c r="C56" s="7" t="str">
        <f>IF(LEN($A56)&gt;0,('تعديل مركزي'!C52),"")</f>
        <v/>
      </c>
      <c r="D56" s="6" t="str">
        <f>IF(LEN($A56)&gt;0,('تعديل مركزي'!D52),"")</f>
        <v/>
      </c>
      <c r="E56" s="6" t="str">
        <f>IF(LEN($A56)&gt;0,('تعديل مركزي'!E52),"")</f>
        <v/>
      </c>
    </row>
    <row r="57" spans="1:5" ht="18" x14ac:dyDescent="0.2">
      <c r="A57" s="6" t="str">
        <f>'تعديل مركزي'!A53</f>
        <v/>
      </c>
      <c r="B57" s="6" t="str">
        <f>IF(LEN($A57)&gt;0,('تعديل مركزي'!B53),"")</f>
        <v/>
      </c>
      <c r="C57" s="7" t="str">
        <f>IF(LEN($A57)&gt;0,('تعديل مركزي'!C53),"")</f>
        <v/>
      </c>
      <c r="D57" s="6" t="str">
        <f>IF(LEN($A57)&gt;0,('تعديل مركزي'!D53),"")</f>
        <v/>
      </c>
      <c r="E57" s="6" t="str">
        <f>IF(LEN($A57)&gt;0,('تعديل مركزي'!E53),"")</f>
        <v/>
      </c>
    </row>
    <row r="58" spans="1:5" ht="18" x14ac:dyDescent="0.2">
      <c r="A58" s="6" t="str">
        <f>'تعديل مركزي'!A54</f>
        <v/>
      </c>
      <c r="B58" s="6" t="str">
        <f>IF(LEN($A58)&gt;0,('تعديل مركزي'!B54),"")</f>
        <v/>
      </c>
      <c r="C58" s="7" t="str">
        <f>IF(LEN($A58)&gt;0,('تعديل مركزي'!C54),"")</f>
        <v/>
      </c>
      <c r="D58" s="6" t="str">
        <f>IF(LEN($A58)&gt;0,('تعديل مركزي'!D54),"")</f>
        <v/>
      </c>
      <c r="E58" s="6" t="str">
        <f>IF(LEN($A58)&gt;0,('تعديل مركزي'!E54),"")</f>
        <v/>
      </c>
    </row>
    <row r="59" spans="1:5" ht="18" x14ac:dyDescent="0.2">
      <c r="A59" s="6" t="str">
        <f>'تعديل مركزي'!A55</f>
        <v/>
      </c>
      <c r="B59" s="6" t="str">
        <f>IF(LEN($A59)&gt;0,('تعديل مركزي'!B55),"")</f>
        <v/>
      </c>
      <c r="C59" s="7" t="str">
        <f>IF(LEN($A59)&gt;0,('تعديل مركزي'!C55),"")</f>
        <v/>
      </c>
      <c r="D59" s="6" t="str">
        <f>IF(LEN($A59)&gt;0,('تعديل مركزي'!D55),"")</f>
        <v/>
      </c>
      <c r="E59" s="6" t="str">
        <f>IF(LEN($A59)&gt;0,('تعديل مركزي'!E55),"")</f>
        <v/>
      </c>
    </row>
    <row r="60" spans="1:5" ht="18" x14ac:dyDescent="0.2">
      <c r="A60" s="6" t="str">
        <f>'تعديل مركزي'!A56</f>
        <v/>
      </c>
      <c r="B60" s="6" t="str">
        <f>IF(LEN($A60)&gt;0,('تعديل مركزي'!B56),"")</f>
        <v/>
      </c>
      <c r="C60" s="7" t="str">
        <f>IF(LEN($A60)&gt;0,('تعديل مركزي'!C56),"")</f>
        <v/>
      </c>
      <c r="D60" s="6" t="str">
        <f>IF(LEN($A60)&gt;0,('تعديل مركزي'!D56),"")</f>
        <v/>
      </c>
      <c r="E60" s="6" t="str">
        <f>IF(LEN($A60)&gt;0,('تعديل مركزي'!E56),"")</f>
        <v/>
      </c>
    </row>
    <row r="61" spans="1:5" ht="18" x14ac:dyDescent="0.2">
      <c r="A61" s="6" t="str">
        <f>'تعديل مركزي'!A57</f>
        <v/>
      </c>
      <c r="B61" s="6" t="str">
        <f>IF(LEN($A61)&gt;0,('تعديل مركزي'!B57),"")</f>
        <v/>
      </c>
      <c r="C61" s="7" t="str">
        <f>IF(LEN($A61)&gt;0,('تعديل مركزي'!C57),"")</f>
        <v/>
      </c>
      <c r="D61" s="6" t="str">
        <f>IF(LEN($A61)&gt;0,('تعديل مركزي'!D57),"")</f>
        <v/>
      </c>
      <c r="E61" s="6" t="str">
        <f>IF(LEN($A61)&gt;0,('تعديل مركزي'!E57),"")</f>
        <v/>
      </c>
    </row>
    <row r="62" spans="1:5" ht="18" x14ac:dyDescent="0.2">
      <c r="A62" s="6" t="str">
        <f>'تعديل مركزي'!A58</f>
        <v/>
      </c>
      <c r="B62" s="6" t="str">
        <f>IF(LEN($A62)&gt;0,('تعديل مركزي'!B58),"")</f>
        <v/>
      </c>
      <c r="C62" s="7" t="str">
        <f>IF(LEN($A62)&gt;0,('تعديل مركزي'!C58),"")</f>
        <v/>
      </c>
      <c r="D62" s="6" t="str">
        <f>IF(LEN($A62)&gt;0,('تعديل مركزي'!D58),"")</f>
        <v/>
      </c>
      <c r="E62" s="6" t="str">
        <f>IF(LEN($A62)&gt;0,('تعديل مركزي'!E58),"")</f>
        <v/>
      </c>
    </row>
    <row r="63" spans="1:5" ht="18" x14ac:dyDescent="0.2">
      <c r="A63" s="6" t="str">
        <f>'تعديل مركزي'!A59</f>
        <v/>
      </c>
      <c r="B63" s="6" t="str">
        <f>IF(LEN($A63)&gt;0,('تعديل مركزي'!B59),"")</f>
        <v/>
      </c>
      <c r="C63" s="7" t="str">
        <f>IF(LEN($A63)&gt;0,('تعديل مركزي'!C59),"")</f>
        <v/>
      </c>
      <c r="D63" s="6" t="str">
        <f>IF(LEN($A63)&gt;0,('تعديل مركزي'!D59),"")</f>
        <v/>
      </c>
      <c r="E63" s="6" t="str">
        <f>IF(LEN($A63)&gt;0,('تعديل مركزي'!E59),"")</f>
        <v/>
      </c>
    </row>
    <row r="64" spans="1:5" ht="18" x14ac:dyDescent="0.2">
      <c r="A64" s="6" t="str">
        <f>'تعديل مركزي'!A60</f>
        <v/>
      </c>
      <c r="B64" s="6" t="str">
        <f>IF(LEN($A64)&gt;0,('تعديل مركزي'!B60),"")</f>
        <v/>
      </c>
      <c r="C64" s="7" t="str">
        <f>IF(LEN($A64)&gt;0,('تعديل مركزي'!C60),"")</f>
        <v/>
      </c>
      <c r="D64" s="6" t="str">
        <f>IF(LEN($A64)&gt;0,('تعديل مركزي'!D60),"")</f>
        <v/>
      </c>
      <c r="E64" s="6" t="str">
        <f>IF(LEN($A64)&gt;0,('تعديل مركزي'!E60),"")</f>
        <v/>
      </c>
    </row>
    <row r="65" spans="1:5" ht="18" x14ac:dyDescent="0.2">
      <c r="A65" s="6" t="str">
        <f>'تعديل مركزي'!A61</f>
        <v/>
      </c>
      <c r="B65" s="6" t="str">
        <f>IF(LEN($A65)&gt;0,('تعديل مركزي'!B61),"")</f>
        <v/>
      </c>
      <c r="C65" s="7" t="str">
        <f>IF(LEN($A65)&gt;0,('تعديل مركزي'!C61),"")</f>
        <v/>
      </c>
      <c r="D65" s="6" t="str">
        <f>IF(LEN($A65)&gt;0,('تعديل مركزي'!D61),"")</f>
        <v/>
      </c>
      <c r="E65" s="6" t="str">
        <f>IF(LEN($A65)&gt;0,('تعديل مركزي'!E61),"")</f>
        <v/>
      </c>
    </row>
    <row r="66" spans="1:5" ht="18" x14ac:dyDescent="0.2">
      <c r="A66" s="6" t="str">
        <f>'تعديل مركزي'!A62</f>
        <v/>
      </c>
      <c r="B66" s="6" t="str">
        <f>IF(LEN($A66)&gt;0,('تعديل مركزي'!B62),"")</f>
        <v/>
      </c>
      <c r="C66" s="7" t="str">
        <f>IF(LEN($A66)&gt;0,('تعديل مركزي'!C62),"")</f>
        <v/>
      </c>
      <c r="D66" s="6" t="str">
        <f>IF(LEN($A66)&gt;0,('تعديل مركزي'!D62),"")</f>
        <v/>
      </c>
      <c r="E66" s="6" t="str">
        <f>IF(LEN($A66)&gt;0,('تعديل مركزي'!E62),"")</f>
        <v/>
      </c>
    </row>
    <row r="67" spans="1:5" ht="18" x14ac:dyDescent="0.2">
      <c r="A67" s="6" t="str">
        <f>'تعديل مركزي'!A63</f>
        <v/>
      </c>
      <c r="B67" s="6" t="str">
        <f>IF(LEN($A67)&gt;0,('تعديل مركزي'!B63),"")</f>
        <v/>
      </c>
      <c r="C67" s="7" t="str">
        <f>IF(LEN($A67)&gt;0,('تعديل مركزي'!C63),"")</f>
        <v/>
      </c>
      <c r="D67" s="6" t="str">
        <f>IF(LEN($A67)&gt;0,('تعديل مركزي'!D63),"")</f>
        <v/>
      </c>
      <c r="E67" s="6" t="str">
        <f>IF(LEN($A67)&gt;0,('تعديل مركزي'!E63),"")</f>
        <v/>
      </c>
    </row>
    <row r="68" spans="1:5" ht="18" x14ac:dyDescent="0.2">
      <c r="A68" s="6" t="str">
        <f>'تعديل مركزي'!A64</f>
        <v/>
      </c>
      <c r="B68" s="6" t="str">
        <f>IF(LEN($A68)&gt;0,('تعديل مركزي'!B64),"")</f>
        <v/>
      </c>
      <c r="C68" s="7" t="str">
        <f>IF(LEN($A68)&gt;0,('تعديل مركزي'!C64),"")</f>
        <v/>
      </c>
      <c r="D68" s="6" t="str">
        <f>IF(LEN($A68)&gt;0,('تعديل مركزي'!D64),"")</f>
        <v/>
      </c>
      <c r="E68" s="6" t="str">
        <f>IF(LEN($A68)&gt;0,('تعديل مركزي'!E64),"")</f>
        <v/>
      </c>
    </row>
    <row r="69" spans="1:5" ht="18" x14ac:dyDescent="0.2">
      <c r="A69" s="6" t="str">
        <f>'تعديل مركزي'!A65</f>
        <v/>
      </c>
      <c r="B69" s="6" t="str">
        <f>IF(LEN($A69)&gt;0,('تعديل مركزي'!B65),"")</f>
        <v/>
      </c>
      <c r="C69" s="7" t="str">
        <f>IF(LEN($A69)&gt;0,('تعديل مركزي'!C65),"")</f>
        <v/>
      </c>
      <c r="D69" s="6" t="str">
        <f>IF(LEN($A69)&gt;0,('تعديل مركزي'!D65),"")</f>
        <v/>
      </c>
      <c r="E69" s="6" t="str">
        <f>IF(LEN($A69)&gt;0,('تعديل مركزي'!E65),"")</f>
        <v/>
      </c>
    </row>
    <row r="70" spans="1:5" ht="18" x14ac:dyDescent="0.2">
      <c r="A70" s="6" t="str">
        <f>'تعديل مركزي'!A66</f>
        <v/>
      </c>
      <c r="B70" s="6" t="str">
        <f>IF(LEN($A70)&gt;0,('تعديل مركزي'!B66),"")</f>
        <v/>
      </c>
      <c r="C70" s="7" t="str">
        <f>IF(LEN($A70)&gt;0,('تعديل مركزي'!C66),"")</f>
        <v/>
      </c>
      <c r="D70" s="6" t="str">
        <f>IF(LEN($A70)&gt;0,('تعديل مركزي'!D66),"")</f>
        <v/>
      </c>
      <c r="E70" s="6" t="str">
        <f>IF(LEN($A70)&gt;0,('تعديل مركزي'!E66),"")</f>
        <v/>
      </c>
    </row>
    <row r="71" spans="1:5" ht="18" x14ac:dyDescent="0.2">
      <c r="A71" s="6" t="str">
        <f>'تعديل مركزي'!A67</f>
        <v/>
      </c>
      <c r="B71" s="6" t="str">
        <f>IF(LEN($A71)&gt;0,('تعديل مركزي'!B67),"")</f>
        <v/>
      </c>
      <c r="C71" s="7" t="str">
        <f>IF(LEN($A71)&gt;0,('تعديل مركزي'!C67),"")</f>
        <v/>
      </c>
      <c r="D71" s="6" t="str">
        <f>IF(LEN($A71)&gt;0,('تعديل مركزي'!D67),"")</f>
        <v/>
      </c>
      <c r="E71" s="6" t="str">
        <f>IF(LEN($A71)&gt;0,('تعديل مركزي'!E67),"")</f>
        <v/>
      </c>
    </row>
    <row r="72" spans="1:5" ht="18" x14ac:dyDescent="0.2">
      <c r="A72" s="6" t="str">
        <f>'تعديل مركزي'!A68</f>
        <v/>
      </c>
      <c r="B72" s="6" t="str">
        <f>IF(LEN($A72)&gt;0,('تعديل مركزي'!B68),"")</f>
        <v/>
      </c>
      <c r="C72" s="7" t="str">
        <f>IF(LEN($A72)&gt;0,('تعديل مركزي'!C68),"")</f>
        <v/>
      </c>
      <c r="D72" s="6" t="str">
        <f>IF(LEN($A72)&gt;0,('تعديل مركزي'!D68),"")</f>
        <v/>
      </c>
      <c r="E72" s="6" t="str">
        <f>IF(LEN($A72)&gt;0,('تعديل مركزي'!E68),"")</f>
        <v/>
      </c>
    </row>
    <row r="73" spans="1:5" ht="18" x14ac:dyDescent="0.2">
      <c r="A73" s="6" t="str">
        <f>'تعديل مركزي'!A69</f>
        <v/>
      </c>
      <c r="B73" s="6" t="str">
        <f>IF(LEN($A73)&gt;0,('تعديل مركزي'!B69),"")</f>
        <v/>
      </c>
      <c r="C73" s="7" t="str">
        <f>IF(LEN($A73)&gt;0,('تعديل مركزي'!C69),"")</f>
        <v/>
      </c>
      <c r="D73" s="6" t="str">
        <f>IF(LEN($A73)&gt;0,('تعديل مركزي'!D69),"")</f>
        <v/>
      </c>
      <c r="E73" s="6" t="str">
        <f>IF(LEN($A73)&gt;0,('تعديل مركزي'!E69),"")</f>
        <v/>
      </c>
    </row>
    <row r="74" spans="1:5" ht="18" x14ac:dyDescent="0.2">
      <c r="A74" s="6" t="str">
        <f>'تعديل مركزي'!A70</f>
        <v/>
      </c>
      <c r="B74" s="6" t="str">
        <f>IF(LEN($A74)&gt;0,('تعديل مركزي'!B70),"")</f>
        <v/>
      </c>
      <c r="C74" s="7" t="str">
        <f>IF(LEN($A74)&gt;0,('تعديل مركزي'!C70),"")</f>
        <v/>
      </c>
      <c r="D74" s="6" t="str">
        <f>IF(LEN($A74)&gt;0,('تعديل مركزي'!D70),"")</f>
        <v/>
      </c>
      <c r="E74" s="6" t="str">
        <f>IF(LEN($A74)&gt;0,('تعديل مركزي'!E70),"")</f>
        <v/>
      </c>
    </row>
    <row r="75" spans="1:5" ht="18" x14ac:dyDescent="0.2">
      <c r="A75" s="6" t="str">
        <f>'تعديل مركزي'!A71</f>
        <v/>
      </c>
      <c r="B75" s="6" t="str">
        <f>IF(LEN($A75)&gt;0,('تعديل مركزي'!B71),"")</f>
        <v/>
      </c>
      <c r="C75" s="7" t="str">
        <f>IF(LEN($A75)&gt;0,('تعديل مركزي'!C71),"")</f>
        <v/>
      </c>
      <c r="D75" s="6" t="str">
        <f>IF(LEN($A75)&gt;0,('تعديل مركزي'!D71),"")</f>
        <v/>
      </c>
      <c r="E75" s="6" t="str">
        <f>IF(LEN($A75)&gt;0,('تعديل مركزي'!E71),"")</f>
        <v/>
      </c>
    </row>
    <row r="76" spans="1:5" ht="18" x14ac:dyDescent="0.2">
      <c r="A76" s="6" t="str">
        <f>'تعديل مركزي'!A72</f>
        <v/>
      </c>
      <c r="B76" s="6" t="str">
        <f>IF(LEN($A76)&gt;0,('تعديل مركزي'!B72),"")</f>
        <v/>
      </c>
      <c r="C76" s="7" t="str">
        <f>IF(LEN($A76)&gt;0,('تعديل مركزي'!C72),"")</f>
        <v/>
      </c>
      <c r="D76" s="6" t="str">
        <f>IF(LEN($A76)&gt;0,('تعديل مركزي'!D72),"")</f>
        <v/>
      </c>
      <c r="E76" s="6" t="str">
        <f>IF(LEN($A76)&gt;0,('تعديل مركزي'!E72),"")</f>
        <v/>
      </c>
    </row>
    <row r="77" spans="1:5" ht="18" x14ac:dyDescent="0.2">
      <c r="A77" s="6" t="str">
        <f>'تعديل مركزي'!A73</f>
        <v/>
      </c>
      <c r="B77" s="6" t="str">
        <f>IF(LEN($A77)&gt;0,('تعديل مركزي'!B73),"")</f>
        <v/>
      </c>
      <c r="C77" s="7" t="str">
        <f>IF(LEN($A77)&gt;0,('تعديل مركزي'!C73),"")</f>
        <v/>
      </c>
      <c r="D77" s="6" t="str">
        <f>IF(LEN($A77)&gt;0,('تعديل مركزي'!D73),"")</f>
        <v/>
      </c>
      <c r="E77" s="6" t="str">
        <f>IF(LEN($A77)&gt;0,('تعديل مركزي'!E73),"")</f>
        <v/>
      </c>
    </row>
    <row r="78" spans="1:5" ht="18" x14ac:dyDescent="0.2">
      <c r="A78" s="6" t="str">
        <f>'تعديل مركزي'!A74</f>
        <v/>
      </c>
      <c r="B78" s="6" t="str">
        <f>IF(LEN($A78)&gt;0,('تعديل مركزي'!B74),"")</f>
        <v/>
      </c>
      <c r="C78" s="7" t="str">
        <f>IF(LEN($A78)&gt;0,('تعديل مركزي'!C74),"")</f>
        <v/>
      </c>
      <c r="D78" s="6" t="str">
        <f>IF(LEN($A78)&gt;0,('تعديل مركزي'!D74),"")</f>
        <v/>
      </c>
      <c r="E78" s="6" t="str">
        <f>IF(LEN($A78)&gt;0,('تعديل مركزي'!E74),"")</f>
        <v/>
      </c>
    </row>
    <row r="79" spans="1:5" ht="18" x14ac:dyDescent="0.2">
      <c r="A79" s="6" t="str">
        <f>'تعديل مركزي'!A75</f>
        <v/>
      </c>
      <c r="B79" s="6" t="str">
        <f>IF(LEN($A79)&gt;0,('تعديل مركزي'!B75),"")</f>
        <v/>
      </c>
      <c r="C79" s="7" t="str">
        <f>IF(LEN($A79)&gt;0,('تعديل مركزي'!C75),"")</f>
        <v/>
      </c>
      <c r="D79" s="6" t="str">
        <f>IF(LEN($A79)&gt;0,('تعديل مركزي'!D75),"")</f>
        <v/>
      </c>
      <c r="E79" s="6" t="str">
        <f>IF(LEN($A79)&gt;0,('تعديل مركزي'!E75),"")</f>
        <v/>
      </c>
    </row>
    <row r="80" spans="1:5" ht="18" x14ac:dyDescent="0.2">
      <c r="A80" s="6" t="str">
        <f>'تعديل مركزي'!A76</f>
        <v/>
      </c>
      <c r="B80" s="6" t="str">
        <f>IF(LEN($A80)&gt;0,('تعديل مركزي'!B76),"")</f>
        <v/>
      </c>
      <c r="C80" s="7" t="str">
        <f>IF(LEN($A80)&gt;0,('تعديل مركزي'!C76),"")</f>
        <v/>
      </c>
      <c r="D80" s="6" t="str">
        <f>IF(LEN($A80)&gt;0,('تعديل مركزي'!D76),"")</f>
        <v/>
      </c>
      <c r="E80" s="6" t="str">
        <f>IF(LEN($A80)&gt;0,('تعديل مركزي'!E76),"")</f>
        <v/>
      </c>
    </row>
    <row r="81" spans="1:5" ht="18" x14ac:dyDescent="0.2">
      <c r="A81" s="6" t="str">
        <f>'تعديل مركزي'!A77</f>
        <v/>
      </c>
      <c r="B81" s="6" t="str">
        <f>IF(LEN($A81)&gt;0,('تعديل مركزي'!B77),"")</f>
        <v/>
      </c>
      <c r="C81" s="7" t="str">
        <f>IF(LEN($A81)&gt;0,('تعديل مركزي'!C77),"")</f>
        <v/>
      </c>
      <c r="D81" s="6" t="str">
        <f>IF(LEN($A81)&gt;0,('تعديل مركزي'!D77),"")</f>
        <v/>
      </c>
      <c r="E81" s="6" t="str">
        <f>IF(LEN($A81)&gt;0,('تعديل مركزي'!E77),"")</f>
        <v/>
      </c>
    </row>
    <row r="82" spans="1:5" ht="18" x14ac:dyDescent="0.2">
      <c r="A82" s="6" t="str">
        <f>'تعديل مركزي'!A78</f>
        <v/>
      </c>
      <c r="B82" s="6" t="str">
        <f>IF(LEN($A82)&gt;0,('تعديل مركزي'!B78),"")</f>
        <v/>
      </c>
      <c r="C82" s="7" t="str">
        <f>IF(LEN($A82)&gt;0,('تعديل مركزي'!C78),"")</f>
        <v/>
      </c>
      <c r="D82" s="6" t="str">
        <f>IF(LEN($A82)&gt;0,('تعديل مركزي'!D78),"")</f>
        <v/>
      </c>
      <c r="E82" s="6" t="str">
        <f>IF(LEN($A82)&gt;0,('تعديل مركزي'!E78),"")</f>
        <v/>
      </c>
    </row>
    <row r="83" spans="1:5" ht="18" x14ac:dyDescent="0.2">
      <c r="A83" s="6" t="str">
        <f>'تعديل مركزي'!A79</f>
        <v/>
      </c>
      <c r="B83" s="6" t="str">
        <f>IF(LEN($A83)&gt;0,('تعديل مركزي'!B79),"")</f>
        <v/>
      </c>
      <c r="C83" s="7" t="str">
        <f>IF(LEN($A83)&gt;0,('تعديل مركزي'!C79),"")</f>
        <v/>
      </c>
      <c r="D83" s="6" t="str">
        <f>IF(LEN($A83)&gt;0,('تعديل مركزي'!D79),"")</f>
        <v/>
      </c>
      <c r="E83" s="6" t="str">
        <f>IF(LEN($A83)&gt;0,('تعديل مركزي'!E79),"")</f>
        <v/>
      </c>
    </row>
    <row r="84" spans="1:5" ht="18" x14ac:dyDescent="0.2">
      <c r="A84" s="6" t="str">
        <f>'تعديل مركزي'!A80</f>
        <v/>
      </c>
      <c r="B84" s="6" t="str">
        <f>IF(LEN($A84)&gt;0,('تعديل مركزي'!B80),"")</f>
        <v/>
      </c>
      <c r="C84" s="7" t="str">
        <f>IF(LEN($A84)&gt;0,('تعديل مركزي'!C80),"")</f>
        <v/>
      </c>
      <c r="D84" s="6" t="str">
        <f>IF(LEN($A84)&gt;0,('تعديل مركزي'!D80),"")</f>
        <v/>
      </c>
      <c r="E84" s="6" t="str">
        <f>IF(LEN($A84)&gt;0,('تعديل مركزي'!E80),"")</f>
        <v/>
      </c>
    </row>
    <row r="85" spans="1:5" ht="18" x14ac:dyDescent="0.2">
      <c r="A85" s="6" t="str">
        <f>'تعديل مركزي'!A81</f>
        <v/>
      </c>
      <c r="B85" s="6" t="str">
        <f>IF(LEN($A85)&gt;0,('تعديل مركزي'!B81),"")</f>
        <v/>
      </c>
      <c r="C85" s="7" t="str">
        <f>IF(LEN($A85)&gt;0,('تعديل مركزي'!C81),"")</f>
        <v/>
      </c>
      <c r="D85" s="6" t="str">
        <f>IF(LEN($A85)&gt;0,('تعديل مركزي'!D81),"")</f>
        <v/>
      </c>
      <c r="E85" s="6" t="str">
        <f>IF(LEN($A85)&gt;0,('تعديل مركزي'!E81),"")</f>
        <v/>
      </c>
    </row>
    <row r="86" spans="1:5" ht="18" x14ac:dyDescent="0.2">
      <c r="A86" s="6" t="str">
        <f>'تعديل مركزي'!A82</f>
        <v/>
      </c>
      <c r="B86" s="6" t="str">
        <f>IF(LEN($A86)&gt;0,('تعديل مركزي'!B82),"")</f>
        <v/>
      </c>
      <c r="C86" s="7" t="str">
        <f>IF(LEN($A86)&gt;0,('تعديل مركزي'!C82),"")</f>
        <v/>
      </c>
      <c r="D86" s="6" t="str">
        <f>IF(LEN($A86)&gt;0,('تعديل مركزي'!D82),"")</f>
        <v/>
      </c>
      <c r="E86" s="6" t="str">
        <f>IF(LEN($A86)&gt;0,('تعديل مركزي'!E82),"")</f>
        <v/>
      </c>
    </row>
    <row r="87" spans="1:5" ht="18" x14ac:dyDescent="0.2">
      <c r="A87" s="6" t="str">
        <f>'تعديل مركزي'!A83</f>
        <v/>
      </c>
      <c r="B87" s="6" t="str">
        <f>IF(LEN($A87)&gt;0,('تعديل مركزي'!B83),"")</f>
        <v/>
      </c>
      <c r="C87" s="7" t="str">
        <f>IF(LEN($A87)&gt;0,('تعديل مركزي'!C83),"")</f>
        <v/>
      </c>
      <c r="D87" s="6" t="str">
        <f>IF(LEN($A87)&gt;0,('تعديل مركزي'!D83),"")</f>
        <v/>
      </c>
      <c r="E87" s="6" t="str">
        <f>IF(LEN($A87)&gt;0,('تعديل مركزي'!E83),"")</f>
        <v/>
      </c>
    </row>
    <row r="88" spans="1:5" ht="18" x14ac:dyDescent="0.2">
      <c r="A88" s="6" t="str">
        <f>'تعديل مركزي'!A84</f>
        <v/>
      </c>
      <c r="B88" s="6" t="str">
        <f>IF(LEN($A88)&gt;0,('تعديل مركزي'!B84),"")</f>
        <v/>
      </c>
      <c r="C88" s="7" t="str">
        <f>IF(LEN($A88)&gt;0,('تعديل مركزي'!C84),"")</f>
        <v/>
      </c>
      <c r="D88" s="6" t="str">
        <f>IF(LEN($A88)&gt;0,('تعديل مركزي'!D84),"")</f>
        <v/>
      </c>
      <c r="E88" s="6" t="str">
        <f>IF(LEN($A88)&gt;0,('تعديل مركزي'!E84),"")</f>
        <v/>
      </c>
    </row>
    <row r="89" spans="1:5" ht="18" x14ac:dyDescent="0.2">
      <c r="A89" s="6" t="str">
        <f>'تعديل مركزي'!A85</f>
        <v/>
      </c>
      <c r="B89" s="6" t="str">
        <f>IF(LEN($A89)&gt;0,('تعديل مركزي'!B85),"")</f>
        <v/>
      </c>
      <c r="C89" s="7" t="str">
        <f>IF(LEN($A89)&gt;0,('تعديل مركزي'!C85),"")</f>
        <v/>
      </c>
      <c r="D89" s="6" t="str">
        <f>IF(LEN($A89)&gt;0,('تعديل مركزي'!D85),"")</f>
        <v/>
      </c>
      <c r="E89" s="6" t="str">
        <f>IF(LEN($A89)&gt;0,('تعديل مركزي'!E85),"")</f>
        <v/>
      </c>
    </row>
    <row r="90" spans="1:5" ht="18" x14ac:dyDescent="0.2">
      <c r="A90" s="6" t="str">
        <f>'تعديل مركزي'!A86</f>
        <v/>
      </c>
      <c r="B90" s="6" t="str">
        <f>IF(LEN($A90)&gt;0,('تعديل مركزي'!B86),"")</f>
        <v/>
      </c>
      <c r="C90" s="7" t="str">
        <f>IF(LEN($A90)&gt;0,('تعديل مركزي'!C86),"")</f>
        <v/>
      </c>
      <c r="D90" s="6" t="str">
        <f>IF(LEN($A90)&gt;0,('تعديل مركزي'!D86),"")</f>
        <v/>
      </c>
      <c r="E90" s="6" t="str">
        <f>IF(LEN($A90)&gt;0,('تعديل مركزي'!E86),"")</f>
        <v/>
      </c>
    </row>
    <row r="91" spans="1:5" ht="18" x14ac:dyDescent="0.2">
      <c r="A91" s="6" t="str">
        <f>'تعديل مركزي'!A87</f>
        <v/>
      </c>
      <c r="B91" s="6" t="str">
        <f>IF(LEN($A91)&gt;0,('تعديل مركزي'!B87),"")</f>
        <v/>
      </c>
      <c r="C91" s="7" t="str">
        <f>IF(LEN($A91)&gt;0,('تعديل مركزي'!C87),"")</f>
        <v/>
      </c>
      <c r="D91" s="6" t="str">
        <f>IF(LEN($A91)&gt;0,('تعديل مركزي'!D87),"")</f>
        <v/>
      </c>
      <c r="E91" s="6" t="str">
        <f>IF(LEN($A91)&gt;0,('تعديل مركزي'!E87),"")</f>
        <v/>
      </c>
    </row>
    <row r="92" spans="1:5" ht="18" x14ac:dyDescent="0.2">
      <c r="A92" s="6" t="str">
        <f>'تعديل مركزي'!A88</f>
        <v/>
      </c>
      <c r="B92" s="6" t="str">
        <f>IF(LEN($A92)&gt;0,('تعديل مركزي'!B88),"")</f>
        <v/>
      </c>
      <c r="C92" s="7" t="str">
        <f>IF(LEN($A92)&gt;0,('تعديل مركزي'!C88),"")</f>
        <v/>
      </c>
      <c r="D92" s="6" t="str">
        <f>IF(LEN($A92)&gt;0,('تعديل مركزي'!D88),"")</f>
        <v/>
      </c>
      <c r="E92" s="6" t="str">
        <f>IF(LEN($A92)&gt;0,('تعديل مركزي'!E88),"")</f>
        <v/>
      </c>
    </row>
    <row r="93" spans="1:5" ht="18" x14ac:dyDescent="0.2">
      <c r="A93" s="6" t="str">
        <f>'تعديل مركزي'!A89</f>
        <v/>
      </c>
      <c r="B93" s="6" t="str">
        <f>IF(LEN($A93)&gt;0,('تعديل مركزي'!B89),"")</f>
        <v/>
      </c>
      <c r="C93" s="7" t="str">
        <f>IF(LEN($A93)&gt;0,('تعديل مركزي'!C89),"")</f>
        <v/>
      </c>
      <c r="D93" s="6" t="str">
        <f>IF(LEN($A93)&gt;0,('تعديل مركزي'!D89),"")</f>
        <v/>
      </c>
      <c r="E93" s="6" t="str">
        <f>IF(LEN($A93)&gt;0,('تعديل مركزي'!E89),"")</f>
        <v/>
      </c>
    </row>
    <row r="94" spans="1:5" ht="18" x14ac:dyDescent="0.2">
      <c r="A94" s="6" t="str">
        <f>'تعديل مركزي'!A90</f>
        <v/>
      </c>
      <c r="B94" s="6" t="str">
        <f>IF(LEN($A94)&gt;0,('تعديل مركزي'!B90),"")</f>
        <v/>
      </c>
      <c r="C94" s="7" t="str">
        <f>IF(LEN($A94)&gt;0,('تعديل مركزي'!C90),"")</f>
        <v/>
      </c>
      <c r="D94" s="6" t="str">
        <f>IF(LEN($A94)&gt;0,('تعديل مركزي'!D90),"")</f>
        <v/>
      </c>
      <c r="E94" s="6" t="str">
        <f>IF(LEN($A94)&gt;0,('تعديل مركزي'!E90),"")</f>
        <v/>
      </c>
    </row>
    <row r="95" spans="1:5" ht="18" x14ac:dyDescent="0.2">
      <c r="A95" s="6" t="str">
        <f>'تعديل مركزي'!A91</f>
        <v/>
      </c>
      <c r="B95" s="6" t="str">
        <f>IF(LEN($A95)&gt;0,('تعديل مركزي'!B91),"")</f>
        <v/>
      </c>
      <c r="C95" s="7" t="str">
        <f>IF(LEN($A95)&gt;0,('تعديل مركزي'!C91),"")</f>
        <v/>
      </c>
      <c r="D95" s="6" t="str">
        <f>IF(LEN($A95)&gt;0,('تعديل مركزي'!D91),"")</f>
        <v/>
      </c>
      <c r="E95" s="6" t="str">
        <f>IF(LEN($A95)&gt;0,('تعديل مركزي'!E91),"")</f>
        <v/>
      </c>
    </row>
    <row r="96" spans="1:5" ht="18" x14ac:dyDescent="0.2">
      <c r="A96" s="6" t="str">
        <f>'تعديل مركزي'!A92</f>
        <v/>
      </c>
      <c r="B96" s="6" t="str">
        <f>IF(LEN($A96)&gt;0,('تعديل مركزي'!B92),"")</f>
        <v/>
      </c>
      <c r="C96" s="7" t="str">
        <f>IF(LEN($A96)&gt;0,('تعديل مركزي'!C92),"")</f>
        <v/>
      </c>
      <c r="D96" s="6" t="str">
        <f>IF(LEN($A96)&gt;0,('تعديل مركزي'!D92),"")</f>
        <v/>
      </c>
      <c r="E96" s="6" t="str">
        <f>IF(LEN($A96)&gt;0,('تعديل مركزي'!E92),"")</f>
        <v/>
      </c>
    </row>
    <row r="97" spans="1:5" ht="18" x14ac:dyDescent="0.2">
      <c r="A97" s="6" t="str">
        <f>'تعديل مركزي'!A93</f>
        <v/>
      </c>
      <c r="B97" s="6" t="str">
        <f>IF(LEN($A97)&gt;0,('تعديل مركزي'!B93),"")</f>
        <v/>
      </c>
      <c r="C97" s="7" t="str">
        <f>IF(LEN($A97)&gt;0,('تعديل مركزي'!C93),"")</f>
        <v/>
      </c>
      <c r="D97" s="6" t="str">
        <f>IF(LEN($A97)&gt;0,('تعديل مركزي'!D93),"")</f>
        <v/>
      </c>
      <c r="E97" s="6" t="str">
        <f>IF(LEN($A97)&gt;0,('تعديل مركزي'!E93),"")</f>
        <v/>
      </c>
    </row>
    <row r="98" spans="1:5" ht="18" x14ac:dyDescent="0.2">
      <c r="A98" s="6" t="str">
        <f>'تعديل مركزي'!A94</f>
        <v/>
      </c>
      <c r="B98" s="6" t="str">
        <f>IF(LEN($A98)&gt;0,('تعديل مركزي'!B94),"")</f>
        <v/>
      </c>
      <c r="C98" s="7" t="str">
        <f>IF(LEN($A98)&gt;0,('تعديل مركزي'!C94),"")</f>
        <v/>
      </c>
      <c r="D98" s="6" t="str">
        <f>IF(LEN($A98)&gt;0,('تعديل مركزي'!D94),"")</f>
        <v/>
      </c>
      <c r="E98" s="6" t="str">
        <f>IF(LEN($A98)&gt;0,('تعديل مركزي'!E94),"")</f>
        <v/>
      </c>
    </row>
    <row r="99" spans="1:5" ht="18" x14ac:dyDescent="0.2">
      <c r="A99" s="6" t="str">
        <f>'تعديل مركزي'!A95</f>
        <v/>
      </c>
      <c r="B99" s="6" t="str">
        <f>IF(LEN($A99)&gt;0,('تعديل مركزي'!B95),"")</f>
        <v/>
      </c>
      <c r="C99" s="7" t="str">
        <f>IF(LEN($A99)&gt;0,('تعديل مركزي'!C95),"")</f>
        <v/>
      </c>
      <c r="D99" s="6" t="str">
        <f>IF(LEN($A99)&gt;0,('تعديل مركزي'!D95),"")</f>
        <v/>
      </c>
      <c r="E99" s="6" t="str">
        <f>IF(LEN($A99)&gt;0,('تعديل مركزي'!E95),"")</f>
        <v/>
      </c>
    </row>
    <row r="100" spans="1:5" ht="18" x14ac:dyDescent="0.2">
      <c r="A100" s="6" t="str">
        <f>'تعديل مركزي'!A96</f>
        <v/>
      </c>
      <c r="B100" s="6" t="str">
        <f>IF(LEN($A100)&gt;0,('تعديل مركزي'!B96),"")</f>
        <v/>
      </c>
      <c r="C100" s="7" t="str">
        <f>IF(LEN($A100)&gt;0,('تعديل مركزي'!C96),"")</f>
        <v/>
      </c>
      <c r="D100" s="6" t="str">
        <f>IF(LEN($A100)&gt;0,('تعديل مركزي'!D96),"")</f>
        <v/>
      </c>
      <c r="E100" s="6" t="str">
        <f>IF(LEN($A100)&gt;0,('تعديل مركزي'!E96),"")</f>
        <v/>
      </c>
    </row>
    <row r="101" spans="1:5" ht="18" x14ac:dyDescent="0.2">
      <c r="A101" s="6" t="str">
        <f>'تعديل مركزي'!A97</f>
        <v/>
      </c>
      <c r="B101" s="6" t="str">
        <f>IF(LEN($A101)&gt;0,('تعديل مركزي'!B97),"")</f>
        <v/>
      </c>
      <c r="C101" s="7" t="str">
        <f>IF(LEN($A101)&gt;0,('تعديل مركزي'!C97),"")</f>
        <v/>
      </c>
      <c r="D101" s="6" t="str">
        <f>IF(LEN($A101)&gt;0,('تعديل مركزي'!D97),"")</f>
        <v/>
      </c>
      <c r="E101" s="6" t="str">
        <f>IF(LEN($A101)&gt;0,('تعديل مركزي'!E97),"")</f>
        <v/>
      </c>
    </row>
    <row r="102" spans="1:5" ht="18" x14ac:dyDescent="0.2">
      <c r="A102" s="6" t="str">
        <f>'تعديل مركزي'!A98</f>
        <v/>
      </c>
      <c r="B102" s="6" t="str">
        <f>IF(LEN($A102)&gt;0,('تعديل مركزي'!B98),"")</f>
        <v/>
      </c>
      <c r="C102" s="7" t="str">
        <f>IF(LEN($A102)&gt;0,('تعديل مركزي'!C98),"")</f>
        <v/>
      </c>
      <c r="D102" s="6" t="str">
        <f>IF(LEN($A102)&gt;0,('تعديل مركزي'!D98),"")</f>
        <v/>
      </c>
      <c r="E102" s="6" t="str">
        <f>IF(LEN($A102)&gt;0,('تعديل مركزي'!E98),"")</f>
        <v/>
      </c>
    </row>
    <row r="103" spans="1:5" ht="18" x14ac:dyDescent="0.2">
      <c r="A103" s="6" t="str">
        <f>'تعديل مركزي'!A99</f>
        <v/>
      </c>
      <c r="B103" s="6" t="str">
        <f>IF(LEN($A103)&gt;0,('تعديل مركزي'!B99),"")</f>
        <v/>
      </c>
      <c r="C103" s="7" t="str">
        <f>IF(LEN($A103)&gt;0,('تعديل مركزي'!C99),"")</f>
        <v/>
      </c>
      <c r="D103" s="6" t="str">
        <f>IF(LEN($A103)&gt;0,('تعديل مركزي'!D99),"")</f>
        <v/>
      </c>
      <c r="E103" s="6" t="str">
        <f>IF(LEN($A103)&gt;0,('تعديل مركزي'!E99),"")</f>
        <v/>
      </c>
    </row>
    <row r="104" spans="1:5" ht="18" x14ac:dyDescent="0.2">
      <c r="A104" s="6" t="str">
        <f>'تعديل مركزي'!A100</f>
        <v/>
      </c>
      <c r="B104" s="6" t="str">
        <f>IF(LEN($A104)&gt;0,('تعديل مركزي'!B100),"")</f>
        <v/>
      </c>
      <c r="C104" s="7" t="str">
        <f>IF(LEN($A104)&gt;0,('تعديل مركزي'!C100),"")</f>
        <v/>
      </c>
      <c r="D104" s="6" t="str">
        <f>IF(LEN($A104)&gt;0,('تعديل مركزي'!D100),"")</f>
        <v/>
      </c>
      <c r="E104" s="6" t="str">
        <f>IF(LEN($A104)&gt;0,('تعديل مركزي'!E100),"")</f>
        <v/>
      </c>
    </row>
    <row r="105" spans="1:5" ht="18" x14ac:dyDescent="0.2">
      <c r="A105" s="6" t="str">
        <f>'تعديل مركزي'!A101</f>
        <v/>
      </c>
      <c r="B105" s="6" t="str">
        <f>IF(LEN($A105)&gt;0,('تعديل مركزي'!B101),"")</f>
        <v/>
      </c>
      <c r="C105" s="7" t="str">
        <f>IF(LEN($A105)&gt;0,('تعديل مركزي'!C101),"")</f>
        <v/>
      </c>
      <c r="D105" s="6" t="str">
        <f>IF(LEN($A105)&gt;0,('تعديل مركزي'!D101),"")</f>
        <v/>
      </c>
      <c r="E105" s="6" t="str">
        <f>IF(LEN($A105)&gt;0,('تعديل مركزي'!E101),"")</f>
        <v/>
      </c>
    </row>
    <row r="106" spans="1:5" ht="18" x14ac:dyDescent="0.2">
      <c r="A106" s="6" t="str">
        <f>'تعديل مركزي'!A102</f>
        <v/>
      </c>
      <c r="B106" s="6" t="str">
        <f>IF(LEN($A106)&gt;0,('تعديل مركزي'!B102),"")</f>
        <v/>
      </c>
      <c r="C106" s="7" t="str">
        <f>IF(LEN($A106)&gt;0,('تعديل مركزي'!C102),"")</f>
        <v/>
      </c>
      <c r="D106" s="6" t="str">
        <f>IF(LEN($A106)&gt;0,('تعديل مركزي'!D102),"")</f>
        <v/>
      </c>
      <c r="E106" s="6" t="str">
        <f>IF(LEN($A106)&gt;0,('تعديل مركزي'!E102),"")</f>
        <v/>
      </c>
    </row>
    <row r="107" spans="1:5" ht="18" x14ac:dyDescent="0.2">
      <c r="A107" s="6" t="str">
        <f>'تعديل مركزي'!A103</f>
        <v/>
      </c>
      <c r="B107" s="6" t="str">
        <f>IF(LEN($A107)&gt;0,('تعديل مركزي'!B103),"")</f>
        <v/>
      </c>
      <c r="C107" s="7" t="str">
        <f>IF(LEN($A107)&gt;0,('تعديل مركزي'!C103),"")</f>
        <v/>
      </c>
      <c r="D107" s="6" t="str">
        <f>IF(LEN($A107)&gt;0,('تعديل مركزي'!D103),"")</f>
        <v/>
      </c>
      <c r="E107" s="6" t="str">
        <f>IF(LEN($A107)&gt;0,('تعديل مركزي'!E103),"")</f>
        <v/>
      </c>
    </row>
    <row r="108" spans="1:5" ht="18" x14ac:dyDescent="0.2">
      <c r="A108" s="6" t="str">
        <f>'تعديل مركزي'!A104</f>
        <v/>
      </c>
      <c r="B108" s="6" t="str">
        <f>IF(LEN($A108)&gt;0,('تعديل مركزي'!B104),"")</f>
        <v/>
      </c>
      <c r="C108" s="7" t="str">
        <f>IF(LEN($A108)&gt;0,('تعديل مركزي'!C104),"")</f>
        <v/>
      </c>
      <c r="D108" s="6" t="str">
        <f>IF(LEN($A108)&gt;0,('تعديل مركزي'!D104),"")</f>
        <v/>
      </c>
      <c r="E108" s="6" t="str">
        <f>IF(LEN($A108)&gt;0,('تعديل مركزي'!E104),"")</f>
        <v/>
      </c>
    </row>
    <row r="109" spans="1:5" ht="18" x14ac:dyDescent="0.2">
      <c r="A109" s="6" t="str">
        <f>'تعديل مركزي'!A105</f>
        <v/>
      </c>
      <c r="B109" s="6" t="str">
        <f>IF(LEN($A109)&gt;0,('تعديل مركزي'!B105),"")</f>
        <v/>
      </c>
      <c r="C109" s="7" t="str">
        <f>IF(LEN($A109)&gt;0,('تعديل مركزي'!C105),"")</f>
        <v/>
      </c>
      <c r="D109" s="6" t="str">
        <f>IF(LEN($A109)&gt;0,('تعديل مركزي'!D105),"")</f>
        <v/>
      </c>
      <c r="E109" s="6" t="str">
        <f>IF(LEN($A109)&gt;0,('تعديل مركزي'!E105),"")</f>
        <v/>
      </c>
    </row>
    <row r="110" spans="1:5" ht="18" x14ac:dyDescent="0.2">
      <c r="A110" s="6" t="str">
        <f>'تعديل مركزي'!A106</f>
        <v/>
      </c>
      <c r="B110" s="6" t="str">
        <f>IF(LEN($A110)&gt;0,('تعديل مركزي'!B106),"")</f>
        <v/>
      </c>
      <c r="C110" s="7" t="str">
        <f>IF(LEN($A110)&gt;0,('تعديل مركزي'!C106),"")</f>
        <v/>
      </c>
      <c r="D110" s="6" t="str">
        <f>IF(LEN($A110)&gt;0,('تعديل مركزي'!D106),"")</f>
        <v/>
      </c>
      <c r="E110" s="6" t="str">
        <f>IF(LEN($A110)&gt;0,('تعديل مركزي'!E106),"")</f>
        <v/>
      </c>
    </row>
    <row r="111" spans="1:5" ht="18" x14ac:dyDescent="0.2">
      <c r="A111" s="6" t="str">
        <f>'تعديل مركزي'!A107</f>
        <v/>
      </c>
      <c r="B111" s="6" t="str">
        <f>IF(LEN($A111)&gt;0,('تعديل مركزي'!B107),"")</f>
        <v/>
      </c>
      <c r="C111" s="7" t="str">
        <f>IF(LEN($A111)&gt;0,('تعديل مركزي'!C107),"")</f>
        <v/>
      </c>
      <c r="D111" s="6" t="str">
        <f>IF(LEN($A111)&gt;0,('تعديل مركزي'!D107),"")</f>
        <v/>
      </c>
      <c r="E111" s="6" t="str">
        <f>IF(LEN($A111)&gt;0,('تعديل مركزي'!E107),"")</f>
        <v/>
      </c>
    </row>
    <row r="112" spans="1:5" ht="18" x14ac:dyDescent="0.2">
      <c r="A112" s="6" t="str">
        <f>'تعديل مركزي'!A108</f>
        <v/>
      </c>
      <c r="B112" s="6" t="str">
        <f>IF(LEN($A112)&gt;0,('تعديل مركزي'!B108),"")</f>
        <v/>
      </c>
      <c r="C112" s="7" t="str">
        <f>IF(LEN($A112)&gt;0,('تعديل مركزي'!C108),"")</f>
        <v/>
      </c>
      <c r="D112" s="6" t="str">
        <f>IF(LEN($A112)&gt;0,('تعديل مركزي'!D108),"")</f>
        <v/>
      </c>
      <c r="E112" s="6" t="str">
        <f>IF(LEN($A112)&gt;0,('تعديل مركزي'!E108),"")</f>
        <v/>
      </c>
    </row>
    <row r="113" spans="1:5" ht="18" x14ac:dyDescent="0.2">
      <c r="A113" s="6" t="str">
        <f>'تعديل مركزي'!A109</f>
        <v/>
      </c>
      <c r="B113" s="6" t="str">
        <f>IF(LEN($A113)&gt;0,('تعديل مركزي'!B109),"")</f>
        <v/>
      </c>
      <c r="C113" s="7" t="str">
        <f>IF(LEN($A113)&gt;0,('تعديل مركزي'!C109),"")</f>
        <v/>
      </c>
      <c r="D113" s="6" t="str">
        <f>IF(LEN($A113)&gt;0,('تعديل مركزي'!D109),"")</f>
        <v/>
      </c>
      <c r="E113" s="6" t="str">
        <f>IF(LEN($A113)&gt;0,('تعديل مركزي'!E109),"")</f>
        <v/>
      </c>
    </row>
  </sheetData>
  <sheetProtection password="CD8F" sheet="1" objects="1" scenarios="1" selectLockedCells="1"/>
  <mergeCells count="4">
    <mergeCell ref="A1:B1"/>
    <mergeCell ref="A2:B2"/>
    <mergeCell ref="B4:C4"/>
    <mergeCell ref="B6:E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&amp;L&amp;"-,Bold"&amp;14يعتمد               
مدير المدرسة&amp;C&amp;"-,Bold"&amp;14وكيل ش.ط&amp;R&amp;"-,Bold"&amp;14ش.ط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Lists1</vt:lpstr>
      <vt:lpstr>تعديل مركزي</vt:lpstr>
      <vt:lpstr>طباعة</vt:lpstr>
      <vt:lpstr>طباعة!Print_Titles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Elkaluobi</dc:creator>
  <cp:lastModifiedBy>Mohammed Elkaluobi</cp:lastModifiedBy>
  <cp:lastPrinted>2023-10-08T20:33:27Z</cp:lastPrinted>
  <dcterms:created xsi:type="dcterms:W3CDTF">2021-10-12T11:57:10Z</dcterms:created>
  <dcterms:modified xsi:type="dcterms:W3CDTF">2023-10-08T23:23:23Z</dcterms:modified>
</cp:coreProperties>
</file>